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folio\Excel Project\MCD_Sales\"/>
    </mc:Choice>
  </mc:AlternateContent>
  <xr:revisionPtr revIDLastSave="0" documentId="13_ncr:1_{A59AA00C-5DEF-4932-BEDB-F32011F838EF}" xr6:coauthVersionLast="47" xr6:coauthVersionMax="47" xr10:uidLastSave="{00000000-0000-0000-0000-000000000000}"/>
  <bookViews>
    <workbookView xWindow="-120" yWindow="-120" windowWidth="20730" windowHeight="1176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Inputs!$J$23</definedName>
    <definedName name="_xlchart.v5.1" hidden="1">Inputs!$J$24:$J$30</definedName>
    <definedName name="_xlchart.v5.2" hidden="1">Inputs!$K$23</definedName>
    <definedName name="_xlchart.v5.3" hidden="1">Inputs!$K$24:$K$30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3" l="1"/>
  <c r="E26" i="3"/>
  <c r="D26" i="3"/>
  <c r="F14" i="3"/>
  <c r="F15" i="3"/>
  <c r="F16" i="3"/>
  <c r="F17" i="3"/>
  <c r="F18" i="3"/>
  <c r="F19" i="3"/>
  <c r="F20" i="3"/>
  <c r="F21" i="3"/>
  <c r="F22" i="3"/>
  <c r="F23" i="3"/>
  <c r="F24" i="3"/>
  <c r="F13" i="3"/>
  <c r="D7" i="3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<sst xmlns="http://schemas.openxmlformats.org/spreadsheetml/2006/main" count="76" uniqueCount="57">
  <si>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</si>
  <si>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</si>
  <si>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</si>
  <si>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</si>
  <si>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</si>
  <si>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</si>
  <si>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</si>
  <si>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</si>
  <si>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</si>
  <si>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</si>
  <si>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</si>
  <si>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</si>
  <si>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</si>
  <si>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</si>
  <si>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</si>
  <si>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</si>
  <si>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</si>
  <si>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</si>
  <si>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</si>
  <si>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</si>
  <si>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</si>
  <si>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</si>
  <si>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</si>
  <si>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</si>
  <si>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</si>
  <si>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</si>
  <si>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</si>
  <si>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</si>
  <si>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</si>
  <si>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</si>
  <si>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</si>
  <si>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</si>
  <si>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</si>
  <si>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</si>
  <si>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</si>
  <si>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</si>
  <si>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</si>
  <si>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</si>
  <si>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</si>
  <si>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</si>
  <si>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</si>
  <si>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</si>
  <si>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</si>
  <si>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</si>
  <si>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</si>
  <si>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</si>
  <si>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</si>
  <si>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</si>
  <si>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</si>
  <si>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</si>
  <si>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</si>
  <si>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</si>
  <si>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</si>
  <si>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</si>
  <si>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</si>
  <si>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total</t>
  </si>
  <si>
    <t>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</si>
</sst>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10" fontId="0" fillId="0" borderId="0" xfId="2" applyNumberFormat="1" applyFont="1"/>
    <xf numFmtId="0" fontId="7" fillId="2" borderId="0" xfId="0" applyFont="1" applyFill="1" applyAlignment="1">
      <alignment horizontal="center" vertical="center"/>
    </xf>
    <xf numFmtId="10" fontId="0" fillId="0" borderId="0" xfId="0" applyNumberFormat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6-423B-82FB-08659394E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16303"/>
        <c:axId val="2111319919"/>
      </c:radarChart>
      <c:catAx>
        <c:axId val="15851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319919"/>
        <c:crosses val="autoZero"/>
        <c:auto val="1"/>
        <c:lblAlgn val="ctr"/>
        <c:lblOffset val="100"/>
        <c:noMultiLvlLbl val="0"/>
      </c:catAx>
      <c:valAx>
        <c:axId val="211131991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5851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C3-471A-81D6-81BD6FAA57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C3-471A-81D6-81BD6FAA5726}"/>
              </c:ext>
            </c:extLst>
          </c:dPt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C3-471A-81D6-81BD6FAA5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4D-4440-BB07-C4218E7332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4D-4440-BB07-C4218E7332AA}"/>
              </c:ext>
            </c:extLst>
          </c:dPt>
          <c:cat>
            <c:strRef>
              <c:f>Inputs!$F$7:$F$8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4D-4440-BB07-C4218E733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16-4A62-9411-F8EF818C31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16-4A62-9411-F8EF818C3191}"/>
              </c:ext>
            </c:extLst>
          </c:dPt>
          <c:cat>
            <c:strRef>
              <c:f>Inputs!$I$7:$I$8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16-4A62-9411-F8EF818C3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B-481E-A0CD-7016FB7BCFD8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AB-481E-A0CD-7016FB7BC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754208"/>
        <c:axId val="966051120"/>
      </c:barChart>
      <c:lineChart>
        <c:grouping val="standard"/>
        <c:varyColors val="0"/>
        <c:ser>
          <c:idx val="2"/>
          <c:order val="2"/>
          <c:tx>
            <c:strRef>
              <c:f>Inputs!$F$12</c:f>
              <c:strCache>
                <c:ptCount val="1"/>
                <c:pt idx="0">
                  <c:v>MoM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Inputs!$F$13:$F$24</c:f>
              <c:numCache>
                <c:formatCode>0.00%</c:formatCode>
                <c:ptCount val="12"/>
                <c:pt idx="0">
                  <c:v>6.6369489846458671E-2</c:v>
                </c:pt>
                <c:pt idx="1">
                  <c:v>6.5621939275220406E-2</c:v>
                </c:pt>
                <c:pt idx="2">
                  <c:v>0.108257804632427</c:v>
                </c:pt>
                <c:pt idx="3">
                  <c:v>3.6144578313253101E-2</c:v>
                </c:pt>
                <c:pt idx="4">
                  <c:v>-1.0174418604651136E-2</c:v>
                </c:pt>
                <c:pt idx="5">
                  <c:v>3.9426523297490981E-2</c:v>
                </c:pt>
                <c:pt idx="6">
                  <c:v>4.7297297297297265E-2</c:v>
                </c:pt>
                <c:pt idx="7">
                  <c:v>7.6757917337627393E-2</c:v>
                </c:pt>
                <c:pt idx="8">
                  <c:v>8.4449021627188495E-2</c:v>
                </c:pt>
                <c:pt idx="9">
                  <c:v>8.7437185929648276E-2</c:v>
                </c:pt>
                <c:pt idx="10">
                  <c:v>8.3333333333333454E-2</c:v>
                </c:pt>
                <c:pt idx="11">
                  <c:v>0.10523739598629465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AB-481E-A0CD-7016FB7BC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754672"/>
        <c:axId val="966053040"/>
      </c:lineChart>
      <c:catAx>
        <c:axId val="12257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051120"/>
        <c:crosses val="autoZero"/>
        <c:auto val="1"/>
        <c:lblAlgn val="ctr"/>
        <c:lblOffset val="100"/>
        <c:noMultiLvlLbl val="0"/>
      </c:catAx>
      <c:valAx>
        <c:axId val="96605112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54208"/>
        <c:crosses val="autoZero"/>
        <c:crossBetween val="between"/>
      </c:valAx>
      <c:valAx>
        <c:axId val="966053040"/>
        <c:scaling>
          <c:orientation val="minMax"/>
          <c:max val="0.2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54672"/>
        <c:crosses val="max"/>
        <c:crossBetween val="between"/>
      </c:valAx>
      <c:catAx>
        <c:axId val="12257546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66053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>
                  <a:alpha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6-46AD-B2BF-BAA030AC7EE9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6-46AD-B2BF-BAA030AC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3931583"/>
        <c:axId val="156969999"/>
      </c:lineChart>
      <c:catAx>
        <c:axId val="19393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69999"/>
        <c:crosses val="autoZero"/>
        <c:auto val="1"/>
        <c:lblAlgn val="ctr"/>
        <c:lblOffset val="100"/>
        <c:noMultiLvlLbl val="0"/>
      </c:catAx>
      <c:valAx>
        <c:axId val="156969999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3158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7432F7A9-17E8-4D23-8B0C-BF1D86729A7C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D" attribution="Powered by Bing">
              <cx:geoCache provider="{E9337A44-BEBE-4D9F-B70C-5C5E7DAFC167}">
                <cx:binary>zH1pc9y20u5fSfnzpQOQAEieOnmrXoDLzGjfbNlfWLIsc993/vrblBObA/EMk9xUneuq2InGUqMb
jaefXoD8+3n413Py8lT9MqRJVv/refjtXdA0xb9+/bV+Dl7Sp/p9Gj5XeZ1/a94/5+mv+bdv4fPL
r1+rpz7M/F9VhMmvz8FT1bwM7/7n3/DT/Jf8PH9+asI8u2lfqvH2pW6Tpj7x2epHvzznbdbM3+7D
T/rt3f9W/kvWhNnTu1/mP5vxfixefnt39Lfe/fKr/LPeyP0lgaU17Vf4XkUj702TEdPAyHz9pb/7
Jckz/4/PGXzOdNWgmKHXX9ofwi+fUvgBf2pNryt6+vq1eqnrX37/8+hbj1Q4+iSsc/HdCiKfF/y/
t68a/nps5f/5t/QF0Fn6ymIjZANtfSTvgwjC5OUPM/wTe4Df6wxrmq7q3/fAPN4DHb/XsKHrWGN/
SP1u/M2FrBv+92+TjP77V2WDi/P/vsF59TSFyR+6/wMWx+i99voLqcemptp79dXN9d/dHT7/fta+
W3x7Jesm/+P7JJv/8WXZ6Pz/By/Pkzz9Ev6DYEPezxiDmQkYssQYXX1vIsPAGjG+Y4zs5n9iJetm
Fz++UzL8zw9k04ur/76/28/t09e8+sP1/gmHB383dcZ0IpnefK8xxkxT/e72CP8h9Lu//4mVrFv+
xzdKhv/xddnutvjv2/36pWr/0P8fMDp7b4BlmWmQ726NZOPT94hQg6qMfsd9+HwJNlvLWbf89++S
zP79i7LNr+3/vs15noTdP4kyCtbfI8rA9PR3SiOF05nSmFhVmYzt2ytZt/gPFSSj//i6bHf+j2DM
fyY4Pxif9dQ82a9UccFxTn/6qiIQWOlbTzHO7z67//rbOw1M+oN/zj/hyJ//iHbHf//lqW6AiKrG
e4PozDAAo0yV6dR490v/8vqRrr03DQ2phJo6ZjqcqHe/ZHnVBL+9oxCuNQzQZmCTYhMRCC113s4f
KZr2XqcYvkE1dY1pqoF/sPPrPBn9PPthid//+5esTa/zMGvq395hCELF9782a0YZNommE/AsFaIU
IzNSFs9Pt5ABzH/7/7ReW4xTiG960ds944EoRXPW8EkQpz4nDuKFSC5avjDQilRQeiGUaYZBGQNr
MOCHBtU1QIilUM/UCt9ripq32TcVPfj1E25qbkwV97wbRi5OS8NA9o/FmUilmOCZ8ptIMyRxvZ8a
ilHmNScXo8g6Xu2JoLv6RbkcfK5R3nwY77NDeKVd0/vTot9KBoYL6jKKDTAu7NWRoiPG0ZAkIFnJ
rrC293DGR1UTRFcE9QvrtDBpLxlhWNUMlRgY0h4d3Aa8ZmlW3QhV0lVgVu+CPjb3OODoQ/65FEHD
BzHYzU1SCWTwzNU3JKvo2MIgGVwYsIciDPAEKHQsOcqqMaMBvonOW1u3etGc+7tARJZhJVZ6wa7D
vXnorzThi9DxvsP391RoxZnoimyINgZDcGBMXZ+dbeHBPlG0QOnBxkkzlTyiSsI77B/idOo23Bav
qAkHk4AfIYzh6ElqmvGUZHGgPyoeS8U0ISRiXLVcH8xIGHGyrwv0YTQ1Xk7qWWxsKYpnb/l5Vhkx
KAVvwiCaqqZGiCRejzMcFANo2li9XXxKD91OuVAO3hfFir7zkP9oVHlHqamCM4FV4TdTJ3BQj62a
x2WJENFL0R/CUJh3xkGz/EN19SW9CIV31x1ENAks6FN0k1yEH097MiDfUtHfhQMiUkrg4KL588WW
ViouG5SalQDqZwcTE1llXsZNYFWlYfuBwWPVdPqu2fAkdQaChYFlua/7v5DrNx6Kh8AApQV+9L61
bpnPeEE+lOLey53QHYTHy6+jpR8aEVs96F+K3PHvzK+nDYAlp36zEsn80TgUEzWVUqCD+ciexovQ
NiwCsNyft/fdBdsplrex5TJ8vJEpuVevZtEY9KwSkVrZnf/iKbrDgoG3sckZJlyNVe4lMfcC3U7j
YU+qzM3q2E7LXZG9tNq4cdzWdgOKOERlJkEEvzltCauMCfu10Af0oI5Jwf2y/rxhaCkUvSq9FCJh
ZlxhVUFTUMOWI9F/wFbkKCI+C+34gVmdHV9rdgyQxRCP3NOijyMvkGM4YUvJs/pLZ2NV45NwrIQe
ZjzU70tka2YnwuH6tBwZNr4LMg3dgNMCvxPpNOlpC9GxHWvRedjRS3JVd94hHoeKF13kcc9H9x42
P9Z5Yfed6cRFenl6Bavnyvy5Ajrj6kLVLB5Ho5n0SgR7xekew9vyFgDMKs5Z7ZCH8KbZJ1YudDs/
Z5oY651iCBZydWdeGxtOvuJTGkIq/GKQoMAfxythYw/BGrFaVIAqmHwOgy1ug1dFYGoyRsnM6qR9
TWKtpmkJIoJ9lTijHZ7hnWIb50Nvec+qVbjbfGpVpMYooLWJTMOcacjCvkWvFCRmTS1C07vFVXfW
h4Nzeg/xfBAkbNTQQoYUZiffZwUywloQ19+NQhXjxbCbLidARP8R7YwNLF4BQA14L6FE08BxyXx6
FirVQT6aZheBFcv4DOjkp0ZlbtSOG9xw1XILMZLlgkBplbpua1HHA+ZlUn1Q1Gp/2nRbqkiWS/IE
FYiAKnlKRF6bIOYhGh//hhCq6TMLQ1iXuUGMBw0FbVcLU4scNBW8n3QrHIINTF7VRUcmmcFLo7qE
JT1udZU0pBZDoN4hwC+uRlnOR1w9/XV9NGRAeqSpQADYvJDF/huQKEVmTGtR0K8e861uUnjUKhvq
yIxuxkZNw8QwmapjHWjdsZjJj6MEwKkWaOwKqyFGd6goSlyjIK3T5n3wNHY15fXUNZywxKbDhG5O
a7rmglAI1zQVUkGGdCkCZR0rhjGbYAnFtaI8pvpWiJt1kE/uUoAESJOGCxonoCPlva1Aipc/+G50
mdnjjmwg/RqH0CiB7BRRQqD8IykzhXXb9UNeidoebd2pXWPvu95+Zi6KW7mm1Yr+41b6ISd4r7u4
lCppOEAC3HaxB9mNW6g8yXn6geZcdxIrvqCf29omz+m94cROe7ZFlNcOxExS0ZziGYCPxw6UdUFa
ewNQ1aYjtlGM1qR4osk3TsMaHwS7/hQjwWFCaWSEMXAhehfcR1+VkGs7L+KG1X6qrXLf+U5kt7t4
g4evUJQjqRI6dtggY5wCOWq1gz7UPAw/KGnMQ7/YOIdr6YZGodQB9ATiJpL9Jpr6dDBzwEjVnZxm
r9qAMLvsLH0wxSCKJ5U3bgFpawWJj7rTNwBaXTshFHINTAiB/E4+gp6Wm3WaZrXAd/GHzlJ4amOP
Z1Z88G3101wNSV3fzXMe3KrnzLN6xLd8WF219WINkg+HfRzQiQyVSPbIHSyIFDHPhWnnLrMGMVpU
DLeN3VuaSOzxrBWD40PWV5yb+y2XVtdC/dIckk+nVZLQ3oOl1HZ1rl+ZnIjaJZ/obrQhqXcMKz3H
Nj34kAKN+8otnX5XOadBcfYsGbOWS5D8XUE6K2lQQfhXEidGPh+0hGPy2EQjR2kpTktbPcQQOY25
NIVUOe/r47EvcQ/7H5DyUskqW6fhlZ8x+7SYdS9nJqaA9lSHetsxWGgkU6oW5985lLYzrud9BqmW
flvY2cfwvDyftzcZRHAx+rzfiDTr6GxADUxVNYwIks5zHidtMc04CX7+ZD57E1T7kiv9Ur2rDDGG
HMI5JAXCd+CvnFZ9FaLn5qMB1gXxhuRTph7SrggAwIbn7L5o7UwVUDRhFnpsngY3b0Tw2XAKtziE
zpY/r+0ucHqTQhapG6YhZR8NqwvcIcCWinwwoss6fiDtRo61dngZhgIU6IahninRopENmtEX4EDE
v/CDkXtRuw+qpwJ7h9N2XCMLzKAw2ECg6AYh9tiDhqLR0ticKkEL1c69UtAu2dgqde3sLWTI2Zrh
F4yGFaqA6UfX+r57JAdVpHYScOMDkFhhfMJu6NIbAnH2a2IHtmdr+8Ae7MQOrS1cXFXYBH+BTp8G
lU2JPAdRjetRhdQGjlR4GEYf7+OxGbZ0nn1AxhtoaIGHqlCsRzICqHlBk2LewGhvHNQDue0gc2sv
Y1u5DEVjR1cR4o2tQnLMgfzOyHt6X9eSdChM/1zAHKIWfDc2UzoWYQmJiFqf9XnxKa5LzIOeK/0g
dDTAhvvnTEkvJwUFnCrt7vQC1jx4KV9KjHFtoLGdDaBNl31w12ofw+qqHsKNQL+2ncZMuqEawOYy
5rGaOXwt9zGkKUUAleLpc1DoGxJWLQntePzaklcxlQJplk9DVxI4InNFp75MnG5HrqpLxEMrPztt
tLWTshQlgVpmFLXOcohSqtHbUKziNQrERDseeS+av3H0VyF0KU2KHiZrGhyyGhKFQ9dx74aI1jUi
XrqGZV6MTnydX6dWIUJjs1T1FkENEzoKKoG8ktI3JFfvM80YcxLzIklfsmDKrW6sOuErZKso9tY/
ZkkGxqamaxAqpGNQTkofD6oZ8y5Li6sSaf1NG88l9dMb99bb59IyhqYMDICpIOjYDYeEDqjCrBEZ
lHd1emDeJR0/p+3H02JWakHHcqRTZaCkikbD74RK+ZTzC39Xu57V8IA6jBMndUwL/3UyeyxTO9YN
GnpBrnkgk7jVvv2W3eNzKGSL3AU+uyuc0Pas1skmoWV27jQMwGyrBKbOoHyMpsdLkI5g2UQeC8Ff
ReUY7nDOni7aXWmjUmArtlU7PEAt+w4I9d67M4BxVEJFHCccOVTMOeIWuK4Q2nk9BqJzY2z25GOT
5LiE5YdBJ9iNvtevkvtAxDY7GA/ZfrLUB6jywxH63FuNqFMxjDyDFosIDvr3IbL/2FRZ97qfy5C8
ITVihiYl7ERsDlcDlLdtUy8sBUWF0PJuq1SzwvaOtZYcIShRQIzZETJIum0igseZbiaWt59pVzJY
yAEt7XzD6de0nEdvoGpDoeFKZLqVkDJKoqkVcX5ZVpdFGvLe3PX5BhzOkUL2MeipQqkBiDSAhrSn
GWqqzohhT2N8Y3qf8uK+HfZBdm2W10N/poVbceUtMpnUnBvuGoaWFJMjF6urmIwN6USQBbuijp8i
LdlQaRUuYL4DQfmEMAO/5ogLEgDAh3qo7XUQuprKGh7jJ8/VdoEVClVx4vv6vnG3ct+30A5qLUTO
IW4hsu/jzCtCoxNVjK7Gtn7OG7/idakMG5C7JUgicnFTaGmNQbcyG3k1wglLvxXp8wbgriHPUh2J
X+ABOtVTpXVirHh0X9qt7e9agNzsTLEJpy4duSZUK7YUa6u1sIoyC9ma5PghzBlUfQmyk3OoUrjm
lWq8Ap5naZfTJb4J92nH/b36mNnZhSG6x6+FG2zUs1dSzHk/YRjRME1CDCIdi6aCNnKb0U5EIR9v
G03oz+YzsjPLt01BXXZXJqJ+VB/TryoQokRsYe36Nv+UL2FcH1VjVOcgX8OQTFa1lWj+A+q2Co2r
p1FHzFANyOighHvstpOPqo5FLajZlk48VbZhOqddaVWRhQRJkY6GhZmMcDC8OuSsSoU6fRjrfov3
zyAswxiM0kGTU4dpdPjnWBEVVzTJVNRC4pFcX9xnVuqiq+RW5dB1FO2GtHUXXUibsXtx2pu+73Oo
TLRQ2cEOE6HdOOnTXNXBPLoaeChGx0z47Bm6oAeVI76d6qwYFtIsikBlGC9A8pRK3E4oSmqIgmbl
GY6mlgdiZgDjhr8VAVclqRT6YgTI65tIVHXq0DYYAmCjdzbKEp71uT1Aen7aU1bKhyawyJ9yJGfs
w66LVa2GQGvyUQyW8ti6vh2L3mHniuhd/0btue/W1lQK7YUqvD6roo1FrGQH8yKg/Qc1TIroPBK7
3Nox14OyVBo4EfvuvBdhKcyQxwcTYC+BUr+V8NEZrdTaTtFXWoMgmqiGZmhzox5JwFc0esDCVGmF
foUdzcpd3Z5cxrGY6YW+WZ9c3VbG5phP4Q7HPOy+1LRsgHvQFBxoiNFOpZdZXThauhXvV6XoSFNh
Rm2+RSLZs+8LGHUaAc0R1nZh5RHesSbgSYofTrvPGk+Dts9PSfNKFocyId7IkgmYDHHTyxyJ9NCc
4VGwq96CdvHNbEK8V/ZboWJdQZgTMyDhguEAyYxsgJNRRV4rqkh7LOPsUxcXD5rebZDeFZ7GoI/H
wDWg4/5mNKzOmsmsMIhJ9sN57cbucFBcdWdsdZ5WIsKRnBloF1aMcq2pihKsGO2bPXNNnnwCqmt1
Pm8t1dFfqoetXHXd7xeqSS7iq7EegMwO0DTP3HCXwOhIadWt8K5UoNbFxVYxbHXLoEoDjFeFwZh5
mHSp4xR3nqbnAJYJMz/0uXIGNe2Y94O3BSZvy2FwoheCJBo1QQUn7oICEO3cOOQHb49dxZ0uMrE1
dPS2gnIkiEnQ0cGQXReOOZiwMApOC+JQ4tteqJ+Ho/E5QWgTJ9dtqNO51IYAs6TTxsIoGzwFgsIc
ApvQzub6UOZUUNyLztKCp8635MJA9ulDvqrnPM+rgel0IGjHO+eRiAZFAiFC178MMTSYEpVDz8sd
xtROIfU9LQ3PZ1diFQwtxEmsPmhwjZgKjtJYCEY1MgufzVnE6Gh2clPvTktbO3mYwDTA61giQPKx
bnUdAhBrCdSDULtHfnLQw/rTaRFrmRGUu3/KkE53MBRlNhUxsLGL5N44jC/5Qyz0i94az/FTDEEt
/nJa4ko/zjySKB3uXK2DOlMhyqg3+FFzCqfa+7eQPjvdWXEXP+CP3VkoNLfc9/su5tGuPYd+mOPd
Rp/rjSrjmse+zhNhCOwwAyodxixvDUVr4IywsHG1uuZFnNpeSzbI4SqDwNB9hStkJtTbZWKmGnFY
xjFQ98YyUpt903eJFVhs38E8OOPqY/U03tV3obOFaqsBEOakYX9VgqELLMFaPXRJTDwTUmtoaz9X
+8LJxYB4THgshhs9EMpMRT/qPR+24GDVdxeiJdviyWReOLFO0Eb3Hb+PsYXbxjrtS6sbaEL1iUI5
GtoYkvOqPdSmpqKDDZzKq3iszrqBWV5g3p8Ws1J4YfNPh94ozLLAWP3xOYxIVfWZEXWia/q93gcO
0WI3MbW90VyflrR6HIHoEUOHpppJXiPjItimZsI84sNx7IUBgY9+HHamSPfYji0Y1XG3S4qrsZZA
a42aBCb0YFzmWLlmrCutqCFPys6BYPP2JbCeCa8+MCe2MqFvmHL1LCzFzX6zUJAFmT7oFIpY87Rb
c1UgKwRWposJ5uiNs9hK3NBCBUjeyp9XJj1gKHShqBSfYhrEBRlBMrrpLFWA83/JRSpCEF1d9ucq
9Ge3akBrwWkpUgpOXRCkfZcDj4n9bp+bkRWA1nD6+gy5Pd2oUKwdhqUwKTSNeYGJ3qpAOzPtpdbw
h4wVh4JsTsyshcClHAlUKqNm1TDvoH43OdTBO7L3962FrNTZToHWlGJEh7oLeCiDo37sLkUe9b4x
AcmFJiX3coVP3VMDaHb62M1OJ0f1pRRpnzI17/MJQ54VtzA13KkiHDfI+ioUL0VIu0MCb2yQorXC
uCAHXeXproTxLbPm9EJ3mVNfJTfZQ3sWuKc127KfvFmNphEo9LZiHCbuM5PXycMUfTgt5DWOnLKf
BPZDNmVpGYGf96Kz/IlTk3chn32jOQs+1s/4oDrEMRzzQ35FtyBzjVIzCpmWDr/DrSuJJUWxno0j
BQAjbnINk7p2s+ud/D46bOV162ouJElQyWpVS2BEtBUlMFzjScn45EzQeAmcKuXqg28r0NFWnaF0
KncrJ1rdyIVsCTfHMYEhNphAFmQsMrgtENqJ338Os6129RpkzbfH4PGAeZJFrrV2ZDCqsQQ+TRoY
kPIzQcyvEVzKUTCMi20evFWtFtKkAs9gejRLa6it0CD7CAmhq0SVwRsj2GB6q+C/VEtyErMPw6Tq
4YSTGygh2zCGtgscZvXglpU7V2/+xLWPefFvTsVCOcldkAa1s7wFoosO6W3hpO7M9rzHOdBsZQrz
ATslSvKORjGCRotAvWRPHW3X7KiL7eiw5YSr3H1pRgmO4wzGnPTEBDg5eC66GR57G8NNtFzE7uu/
OcCNLM31r8Pz4JYCbZ/LrfP0ylZ6u+U4EmJXUa8oKsyYCxjf5BFsY1PyydwC7RkdT5lVAu0mzltM
o5mNVRzGNwhMdUG1364/565pN3Z6TRIHckzVqmB282+MV8FVB4gZcC1uJoRyYyw2o6HuRqCdKtAI
3sAondBI/iWJstE6DeDrh/6HJPnQD5rpl/3MOvUI2ZEZcRLAFcehsD1l5Enw7bS014W/Met8X0aD
/hiMrEhe1CFlCNoQFKttJBRuOspVuPPZa8AgrufOo3vDWXwILAQDzijkuYNt/JBeB5fFbX3V7/6W
N8GVYNUEGyAqs26vDJGflXNWXyq7aCy+dCNyhnzrTsRqPRvajz/kSMdUrXqvxiaU0oK9OsJlQ+yk
dv1A4AZgdmXsC5s8Iqu/ar4NNpwbC/Zhq5W2Wr9YrkAy/dA1KNcq4FPE1R/7C2+f8OnQ2RWMAWcX
W2ZdJz0LfaVTWrMC+zmd2dud+TyPumlfMuiSY5c8e9AMKfeNQGfll9PutY71C6nSqYVpQi2kFEJY
XYhsT+zyokHc+9od1GdN5FZw8IR/Ve5OS10FpIVQiWhFhEbBkKUgdPISXhbZN5qPH1K9mDa46pYg
iWvpRuOXIYEyW9rFdtIyPlJmt8MG9M2e+OaI/lTntRu6SNOgoQaBOANPZXXMWRSJprs/bbBVzIFq
CFzmmodHmeQbXWFoTROAb8Rh5QaKG5QD0JrIGtrn0du6jrKuzk9hkktA6ttPUw6VtMLb+wzOVXF3
Wpv1XfkpQNp+EmQEV3PxMwt6S6kDUCXjzVb83ZIi7X0Be2KOyXx6G7g7HGlqtUv1Tr+EKFJtuNm6
xeaJTbiRpMMdGnCQhQMMyQizXAYwM8xiro13eVNap022ylmMnxIkehSwZozUoZ/DW+YUo37TGa3V
9KGtVy8qlIuQMrloqyc0e9Vbv/4pdFZ7oRapWFfACBWUVHPsxsrXUTHBxfedshXj1t37p6B5K5eC
0BjoOQVByh12AlFAAw/ZyRX5ZHzVH8IHchWK1sK2/5hdVBf6fr7nNx6o1TnG5RY0rYM+PNkDk38w
uMTk+lWd51AVn1vBwXmxZwIuuOw7aN50H8juT9RZVj1nIU0ysVmHbWoMUFX1LmaqHcNYnFJzDfoc
8wiatv8TTHvV2AuRkrGTCSYKpgDQqraHnCst92/nau4doEnKa03A5Y6E+598UV6F1mapc/VULqRL
SDYTp7bsQHqBrtP+JtLPdLyVv6z5rQ6tcEI1rMOcnaShhhKaBXMnuHlM9v5kZ1/nVyDYPtxrB6Oy
um+aSK3A3uILa2cUshSAaXgAA4b8pDOq1knc9D6e6cI8YRm7lR3sUmcrfVlzmaUYyWW0Bh5rmXpI
4U24nWzM18yKjQmwdQmmDheyoSELteLj46iMeg9TZmA/Uy2FPmZcb7INxFxzAx2G2Bi8IYMQ+MOx
iLD1s66du81N9insCVyqvN0cw1rdj4UMaT+gK+mHKoX8KzvXHBi/2rcOVC53W0WAVW9biJH2Ax62
qWBODVShlQa1sIu21eCFCJ/r/tbgzOq+QMsQLopS6JYTya9r3EZpl0JgVuLPqrKfyMa+41WLQS0d
sg2VwBC8tPHeZPa9P/MymPyzklTMDSegNJGVCmK1cOkL3ReQW3HVgWconM3pkVWn+ClebsNGmI5B
YAIX7ermWzqohKd9dgHd1+9PPv3HCdh1O/5QU35VROmrsNRbCNd5Hj1DEdjNIrzBcDcsKY811F06
jkM3R7QuemxiqDKM0LIKy4nHOXQpmGmpMXIqNdiQu9oymNshv28hk5w+SnIawfQ6ZKd3Of9MRHyY
o4rxyYRqW72nD9HhzreodZqdrHZidEagrQw3J2EuVUJ1c6hI10Rz08fprPEJXsGBCs4zXCDb0cNw
4W9WNFZ3cCFPoqil7sdBqYK8gH4dEygqTFtTW6s8YKmSRFJ9Q48GY55y6OEmju6UbrWbbtL9XKfR
91uPJq3ro89zhNg0IWYdw6Hq90gJW/D8rC250n1WNv1iBlSZy0FH7ocESZ2mqoaoQYAdcLXIJfaw
889fH00QIfTK/lYkNKBeYcB8FPRSJXcoTJS3UQJzkRlMxYku7xUrjZXAHhs1OYNb+pXFaI5vjIY1
t20dKjen3XEVRxbiJWv6MJZpqil0Oj38KelhWsp/xFujnyssCoiFCXeHDGCKTJNkjEXeog6eOhAZ
8bnaQf5CPk9FLkYvtLTNwYMVjXQ8pxfw9h48HUYlaT3S8nwcAbGCfc5hZP6iFFA+B1rKHitRiO3L
Civ3l+A9uIVEyV/MWo8HgoIeyMxwXsB0Snxe7mfW9LeGdY9ESVGHFFrjd6kCVfQUHnOKRkEHf580
yQZIbdhQji4B9byepaBR2JKdEmK7aSeRpbp92vn+g+XgEQd4BQNuWZjSMFHMsqEb9LAXFUy95Lf4
LLyYC8z11fYQ6wpsgOV+ipI6AnlLEr9NQZQZogdghbYxsbvT6qy8mjM7wk8ZElPT/EbDLQazdU6j
Qvmx22eA7cUudelFcmfa4cv8rhsGqG8gYzHvzRzIQSH+Rjavw2uf8LLa/OQgzJQfI2QZTQoMoNQp
D81mFKiq4D680t35XhTtTmu85idLSZI7mpCMssqfehHR1PKK277+NBjkr/PfpTry7dZyQHBnD3Up
b/KoOqCCpSmnWZVPvCdeIf66RvAyHsypwpVdCNGSRlPqG/lUaL3w4BZnE5zhlN6Zmr8x+7hmt4UU
2e9Rp9cNkBqYxUiD2wkNn3FdvGT+6PwNZVR4sRJuUsPzVbIyLR5LDP0bOMbRTsn30NTjcYI3tmeF
04OfwXs/lKrQ15PnPFRCujgwQUgHBKD2P2Y4592Q8FDZyFVXjbYQNJ/wReWjmmCmV8lpL/whPc8V
Za8nww3UgTawbw0olvrMy1iIaSI1D8J8Ntrwxag9AU98uH9nW35aTAr5sZFGSQUXJUXKBvCAhOck
E/Ag4v/jxkiBUC9ymIYbAAZ6o8af/CjBO3it1rhT4ebaFw91WzOMW/sjwc5ktEWnjKCWVsFQZvWQ
j3ceffobptNgsAAeU4SWvOxseEpRpKYELgpnuZ1Ug8U8ePkHbUy8rLr0QorkaZGPpxhKl72gvdld
hQgndtr6pQg1GG1DpKr3p7Wad0IinKDRT60kl6tjCrOLGORN8HaGN+kfad82HN4TdGLmzRe8wy+n
Ba5u1UKg5IF+XXq1F4AZw3iX+3esRTxB7cZB2hIi+Z/pZzBk08F51entEN6jeh/9jfuZR4aTXK4Z
yyiEuxxzaPDh9RWt0uDZv6ZQYdArSll6m0JeFGxEiLUEDl6Jg2d24P+EMF8AUo8BoqTF1HceJCDV
Y+eo32B2XUwfq10HuX4Od9Ui27/amjFbc5ClSClTjX1sjkUJnDYrI6XhXaQZOtxuyKtP9ZRnXylr
MrbvFTPduimzBoaQY80v8QJDo3LtKYbLqLWJZzI9nQVjxLNyq4PyNguHypYKY4kwvAvoA2+UHZuz
amvSVAZQ2c7pbc3JHGjSNPva9R+Gs8KeBLIGX8Cjluanrddd3jgoSIZbTTBXTSFPgGbRsWSfwtye
muCUD/oXL9dFFxZnQZr91WMAUkAvwAvwFXjURAKTwSzLPAphkGcc/ZsmifejOtzF49Zbs292ShIj
YUjWhnFQTSDGqLzeChm8pcsGusFb3jLcVykwN0CxCvOq8uNZMMEeF7hlEIOf8CNcWBys5LrYV858
a7N2VTuCCxy6wIGonxlU+K6jHTkLYExj60CsbR3kyz/WIQNYPKRTkjdAcYtygKvKeLJaBq9RxwYL
N4LB2+ksSWcJx7wGrr9lKehsXFTnROA9u/F3+WGeJifPkw3DN1emS8X82tVplF7bUqBWcGeSvD4s
LmVHbR43HbB8QLd+pE5WeTDXl3vd42kpa6YEEIOHCOGUQz9OMqU2DTgvNMBQHHZ4V7fmByXXE1fX
8r/a+gU7mvB0A4xBQNULKgHHx62AhL1r0zjj4EXw/yvqInZZwKMSG/D8BirhmEFVjYJzEHhgWr5r
BguofLhEn/Jcq21VU9y8jTmNin1hDHtz64mPFeNBEAB9oL6hQR9FShf0Sq0GjMOMKwjF1FJLSibu
jWEFE/ljnU8byv1f0q5rx25dWX6RAOXwqrDC5Dy2XwR7bCtSEpWlr7/FwTkeLQ6xeO2Djf1kYHqR
ajab3dVVQnNAkjiOidtb559C3bIM8ZwqxCdQZNIb1EyrGtxak5rJ6J8+pUBsG10gxTGXjFolTxvp
6VnfFdU8Bx19W+PjNER9nfrjIimji76Wjicz5iRww6gWW/Am2W5WW0ndqpgD4qmh2cdRtg4+1X+l
qrenFt2dd3WZNc7Vq4aFaIVUuKiL5iVzZjB7VHbra2TIn4zMHtjGUvf5vFXBMXa2a+Tih915c4+r
ufLLKbnOZtzfcQkWj/NGPpdS8Nu3VrjLrMsBefBsMgdVvD5byfxzdJaHpW/uB338qs76bl31XeKt
u8ZwLrRGVsT/DPfn7HMnoRysFlzEsA9W1uH3GlbhfNCPBhQDvmC0DgMGsuEJ0VkAHfA7dT57d3IG
UyQNmDCCwTG/Wr23wcp9B1zX57eV7dpJZs5WBT5TzKx7UHbg20iNSay8Kiieae1s/wLSowhBi2xc
maTODH/K1+WozKoGomZM6Z83LVzfxjTnrHbhTJ1ud3OQg+StHy4zDCKv+//NBueaRMkROop2DmoX
dNng6waq209n639cCuebbVxXqWqDA6zU2oOaQeaAkuo1N6mkWSXbMt4lGJUpZCrmgHZXmvOg5I/u
KilCfIaevXsECEyBngRsmne7SW8Tj04IjDRybt09OKkP2XV2ke3T7y6gZyD1vGz3fz1QdmqUrxcV
Xjst9jKgIuUANaV+M6yLoVAlX0kU8pl4wH9W5nEV0nmZPac0sXtTs/hz8VWp31TnQUt/nfc5YTjc
mOGeT0Vl62aSsQ3sEwXw1mzSHzVTaf/JtT9WY5zeLGs6ETL2cG2iTJFD7olmB239eH4toscL4gNY
ZkCACkZivrWxmnXfgL5sDgaIkoRaC7oe0Ovv34gZLncITb+nq+k2j7yvQyKJTJ+foe8+8WGaO1QF
Scis2qhSLhfL7yUyAJcuqA/KlHvlnj6BEWJnyEhfxefrwyR3vgDg9kCWCw8pBvcSOQPCxnBH7TU6
v6tCRzQhQgjiTaRWPFFQ5lUkJTEiX6qAxLk3nAMy/ecuLfetUknc5HPvkm3jxhjnjiC3G1xUrmDs
2ByZYkbvg+Vpj6cEmn0yni3xyuAnaF6iNs8HjzzOEqXV68oH1CMgsbJ3JmWnkeJXYT6f38PPxCHv
6/pjig8Zdb4sppYiZJRXhm/52k4LB8BygVoNlMS3Q2uPyeKb+FELdB+dqn3S+/8PzJbw/kSkZHpK
UEHhByldYwSN1wQnLTEEyEhptR8uRkVfy0t6pQXlYb5eLp27Mgn+oVXGNgCoJkDcQe8JemsuANCk
62MDV/dUL/7Qv7TDdyOhklMo/KAbI+zfN/nr4PZpnYww0q7O94TQK1IFVe9WfmpSiacKDx8oS4BX
gEghaFlPTamLYs2A/0KPSCE7PZ2fu7K6Gb1W0hB+J878lPJs7HCBU0tr0iwD0tXB9dqvI5iAQl0Z
tXBU5zaK20rz50rrjgqrmDjL/JwX2fQvrwLwT2g6BvTAAsftaj9peaspWCp4gh77WYHKVaGSgLZV
HNGpfbPoEEsiOct0uFW7OjrU4DDUMc7In8yqtPE3M3bDjiDySJ4AufJd/buhDn4vq6IIbkBgC5Cx
onWG6MbHt97p1L4EDjboy3E3qPDMOjh/+kUW8JQHXwJCMk4BW+3GLZdU6XInppXfoRlpWQ5wEjIT
gpPNGPD/mOCuH4IJrzpu28onLh6GqkUP9lh8HzPrUALREFCifoWwhox9id0w/GfCacbLlKXkGv+6
d5xKbRuzWf7gBo09G7SS4QYFZ40FjT9muDOQ525vGr2Ca72+UxfTX3IS9FLEvSB4nFhhX3HzlZzS
Qn3CwGLy6TLrct8yvqnmSztJClhCZ4AknQa8tQnAI7eYDHK/TqKUUAABwrN+NiaZypbMALcOW28U
O9PqBY0frwoMrX4pEleS2n8evoAgAvg/QQACtIAH2NbpZrV11aatiqSg/7JAL+yJ8Rp7wfsUT3ZU
dwlgqsBORefPkcgPtkbZv2++EOkrWpcE6R2xRr9JbzxU+ONeEnFlRrhoV+Z2jICHcDDhsJLly2T+
mqfD+YVIt4+LCObcebVXYiUF2o3f27vlGlOlHdAI5U1zCfDgUxWhMjfKqvsiF2ck/aA5wGn6dF6t
3KvbMcHa7KVLUPfoXirwp7haFjhlKilOi/fxwxbn5zjPemMBShjoTf7Yog7nUfJNc2fJPSwKfNsl
cY5YrVTrFPZMMlLi2+kvxSwO1rQCXkz93vuuG83x/LcTHS/MxaMCgRenDaD2qRMutZfqJh4ZQY7n
UpI+uETigKKgCjIwHThZEGtYPGP30KgEYk/wDYcenRXEHS1jK7/I8h9lm0H7Jg+q7q8nA9lx3tjk
nhK6ujRuynZx6Ay/UFe/Hp96dwqH9NJOvp7fwPcuFX9rbIzxubADekPqMFru6op2fou30YG90spb
UEze1k8IvcXeZ6ocdYiBroec+kCnyar5wl1GBw3qfOg5afxTMY0tt5wVZw4yzL8oWaTpM4RHbKvy
6p+l3RjqddIocRUuVj3OB/ixkoYkbWpZyip6OAIPDdIDTGyAvpAHUK4DMK+EqHOQvCi31m65rp/7
y/JyvvD2xksbKF9loiSiN9aJRS5XyN3RHgYdDsY0ZpJLeoFZnIf4gHfqTn/1ZK9U4XlBMVlFkQFv
1Xe2/E3QrhUrW2uK8zKv9KjOQJnPniRBFYUaoF3wxEWKAGYqrjNTN9C4nlUX90KP3hZUaiYnJPnu
vNuKAo0F+AyazCg8ojd6eu6pm5VKCY0Cf4DY2+B71mxnITX7sfZL2s3fMOtq2QB3xM3rBBFK2djB
Z4Q7jigUPaDmhdInmLe5B0ec6E7srbjWvUN+JN0uORiXBZBs5tMYVQ+Ypld9D7NG4Na9B1rB+nl+
9aItRu7Pbnw8A8Dnx62+XzSaF2gLx1C800qovyr6HU1MySZ/njzHKvGo8iBzgXbRp0EBV1ugz9kg
CZuCJtT31dF5bK/cYIjmMA2My/lIMZ1SXBkX8wU9Kt/WiEBkEIPZe5l+mshtGfElrknDxCOEu6Gn
eUoSqyeAEFgu9NowrRI0GkLR+W0VXchbK5xTEcj4TrFT1L6akKc5Bvt9nw5PrT6/oDco68UJl4Su
hK0zCBoopk+/IRnRE3A8uuB1XASL+muQTaCJYiokmgFtw2nHgDV3NU62tgJlDwOMiJEhb4dddien
XBY1N3D+gE99rycCHHi6EKWa4mZ20yXodygm2BfDvg7so3Wdl763h5zozjie/0xC7/eQmIN+REcv
k1uYjrpJBxRi5edL3/ppqvtgCHnMO8khE30g8FiCo8wBJ5TKT+OWdrrGpCYAiTpOBP7AyJA1UD6P
puN8bU1wVeVl0nt1iXG+xl1+170aR0Ar0T/vguI+oz7knBV00OtjfsgaXz38lsOzRVu5/QFcGPMS
1RriOsOrviqIPyDn8Ksmvq5H4+HvvxmE9jwL3Vko05ncSse4LXvooaBqMTwr5pWGScE+/6cP9mGD
W0wC+LfnrXB47HnQ54+r++X8IkSXjoNCHbrZGrTG+doEutz1QFh86O0W9R2qVzs89JXIcMtfpavG
D0lNlahOgbU4b1joiiCh9wzULMBlx8UKZ+m8pc5aYEc9kPl3ZWz7SqN0kuRd6AwfVt6LX5vcwKpb
depSZqVRH+o+3jl18bIayd3/tJj3Zu3GzNRQbyAWeHzyzL0adS3CbPXv8yZEK0FljCGYMBMIAvrT
kJRYpRGD+A6v+gHyZnnte81PtZKEIdFH2Rrhboux6YZqdWBEgeoGwcB2Bs2p8+sQOdzWBPfd+35y
+7YflmDBZ8/GJqidxc8ASMy0O8us9rlMQFhi0OFyN3NqMKDoYk2xYlDMhdeHVkMFq1Dbi3gxbhtD
f+taWYlE8rV4PYsmI7reON0SdPXPtDlWDmYDB1mJhP1y/pmDCRtUhwGK/KxphcPqAfLd1X4Cjaki
csYSFCcNOtjfm9SBMNFEcrUMrArQcx8E3OV3QKjSp67s7D44/1GFfgNVPhT+MfbzSZ6P9kZiu0qL
MEUem/nN7GTRQpTG4Cf+McB+wOaAuXPVKmWM/SS+UoL2iDa+411J3sXCosnWCvuqGyseWmyjZcIK
BqHDvAGZjHYogrfmpa0iiGerYYuRMNk7Uegqm6WxpW+Mxk5bFJMK/6Qg/3Ggk9F/UStJSVBmgwse
pQcG39hiNvSnAfVAbX52Hdnuyb4RFzxWpSHrlMDIBDETLWyhz7hbX13wmoN38n4J88N6nUaqDBoo
Muu5AFwi7YT2EQ/ZSLykXnqIGgRF9bOwa5+CZ6xO/IJK3oAiH9/a4b6TWmoD7WsELpzEXdxVD5Mn
a/sLTaBiazLtQR0kQpwrmOZ/jlFj/CYQEhv+AWOCstKHAc7BF+IqlVaxNTRP+vxVa14M7cv5UCBy
ta0JbptKvbeWZIYX1PTGNu/m7FpvJZiMz19c1wD5A2M5GJBUyISfblMDajlMOmEVaQmhopgERHuc
7GZfmbL+7efFMEsAxUHVC68BvpRO+3WxbQcdIkfBqL9K+vu+91DXrLOX87v2+cuDeBaIaJDCAsYI
moTTJSm9oZRZjCacNg0gLV6VJ9se/rpe+v7khcQiKBLwqORu3lVDo08ZMEdIp+d1fsuy76qMlVW0
DNvAu8yy8MpAKeF0GWqbpyO6opCugjyedtkNj+e3SfQ98JplgmBIWLGQ07/v0jo19BH99KRuQ2Pt
Q5MYDKoVnjcjcjDMA6OIDfZCB5/j1Ax6QdD3a5cVMsHZ0Wmny1xLb3IrAUQxl4BkhabQ2jLRsEYM
4x9+wD7opMzbNUjH4WLM+4guSmjM970mqwQI925jiQsuGDT2SDmpANhjEkgZf63k0ft7QQ8otTFp
KRRY0LTBiTndOcMdJtDGWJVvApROvfzeoukexP+H8x/oc04HgVIg0jWolOj4SJyfubG3LGAnW4N1
tJ7Qh/QnpHbmkO2X6rlz+tCJi+C8RcHunVjkdg+0/mWflVXje23jvmnNPPg2mC2fG5APRf+bKc77
yhxos1FFhtMBiO7rSMlfO69wr1LPHCSRVLwqQH6hxwH/4yHac1cNuQUOXsBxXd/Tj15f+PMkSQwE
QQFb92GE27qlQAG6UQxmZAQZ4KthSaKC4AydGOA2TBtSNBEdHFdifzHw3GflE127Gdfkn5zgYyXs
h2xStd5o+znJ1hXT2BiCmL4UxbhzFFfyQmJB7DSth3ObBv6D5BC0YrgzVJftmvR2owZ2+7A4I8oL
iw9I8d5BIbYmEmPCj7Mxxt2lxozhR0MHwhzEjV8Mu/yeWYBfnHdo4YJQ2vJMqAqh2sm9wLwREzHY
ujVwCC3AW5KPPnpT36kHkS0bRD3JoEiiqqADgT3cmOT2UAWYBDTQgEyikg0JXiZzH657/a26YYMb
srYxuzk/fbGNNW4ThwmFvQojOMHcaRCOoNDjJin6kQW5U/LyNWOfrXKdyJyIJBAKXX9jmQuEDYgW
dKXs1gDyJovxStxLhVx2dfUvjg/+DRUJFxAzBneE56QC/YwKxy9i61elUL9erHDu3N0/OMrGDHeQ
U0ex+rRAWC+tGMRKE6p3il/MF2RKrzxF9qYUfrWNNe40a041gLDewWkGjUO3R81r3x31w19P5wNh
hKnkP3vH5SyDmZHOaEs1oM1bMxxqPfUXV/I2EbmBp6KZC1dAYdzi3H2gM8DcFKe4s0s2EFlclWNs
+aj8H+w5mSTnWQAZw5A5CLLRQMHcPLLw0zgIkfCKQrdFDTD3cq/X5bUz2Z0/QWbEb6E9G9gku89b
gwRTTHZGUn097yaCW2trnq9iZzktZyAB1WBocn+ZHqz0lTqy6WZB0GJYQpCKICuDdhZ3suqpKjW6
pCAvaYr5Su/rJZoB27gvDAZ8UTyUY91ZJkIjiMYnRrlzhrmw2CMKgBl4KdQBAA4TWHSn8nh+/wTZ
E6yghQKtYERJXm6dQBp4zqFSEVjZEkHkdJ+MeeXPHUSDa7XAHLwSACP7dN6ocGkMkQRhdBcPdS5G
ggR0snMLw22YnBrTAJO7thU5uVemktWJvANMc+hBQd6UgShOnRPqJdZUJlhQTkD3qzvoOfTBIkNn
ipfzHysQlefuNDutMQZm4cRNzmBf6rWePDT9qEjCu9AKJo/xzGU1gffxzE3C4WAu3G2hZgCxuOR1
Luuvi61F57+LIHQgZ4fgEdSWmUAeF3PXaV70KoYJU62vJ6Le4GH0xRinb0Urq6CIjtTWFBdwLUdJ
Pdq6BOLKQWp/W5wWeTsJTfdHNcpEzWS2uKiLIWarbtYOo18OcQI3nc1dXsXDBP2aoXKBgBiSGaK+
tlo7klqbcEORt8DTMXzo8YSn47hMXVFjlTqNQ6+EFMNEnsqiCOvZ/vkP325jiotRRl4kdhPjILu9
AwTy7C/zfb7m+2b8a04WXPo4U38WxRx144gLKIl7Z0bEp44VaPPbqH01pDKNopOLTcP0oQGackDZ
T41YdZy5K/YvUMw6pBjkb4xrr5KlhqLvg4cjijlAOWAQlosP3oiXuGqtqFVfO7dQXf6+K6Lkwguc
b+7gB8aFFaiHMQ/PfynRQbZQomTdLkw+8iFXHSwotDdYGvrmgVr+cBsZkY3MApcCkGHVMlzAuJsI
nnL96q9LJ8kC3xN1Ls+FhhgG6N/pywAwPf1AHsrjTV9i69ouGmiwhuuTCzZEp/bbcN25FHTrGAj/
aQ8++NPAn3q9hP1DBVkeY1/dVA9o9DBhXy+sJTFM5DiWwXA5gHWYDh/yY81QCFp96LYQwL3ypyp+
bBPJtfJZtxdH4MMIbs/TxS+maSRNj8KmvjcvEC5fgH4+ssZ2EjHlUDhO6aO/iMnw+Ef1D7Php9a5
z6sVRdJMxoIuVvcj727MRnLTCE/Fny38JNkJUikUB0t1CRroMrerFU5xCVA3+PNl/Tjhx4ImlcEA
aQbquKf7qBZJ1Q4WWtoGnhLNa63flLMkHRYlOJib+GOCC/4AWXhasuBTpen30erwev7tQW41W6if
z/fG9HT+cAv3bmOO/ZxNcFR0Hemwhnr06vyo1F/aDDX3NuokixLvGyhTWcscHXPu8CnupM0xO+Do
ER+VvrodNUBEW01iRhhH4Mv/NcMH4YzWbmZi75bq0TV+ttXD+c0Sn6ONAfYDNrsFljmqZCOabHSJ
mqscBAthFs0Qkuu00A5tCHMqLfj78KS90w9Ui5aDrOMmmOLDYdr8BLbVm5+QzmXjxMaEo3w//U7v
RsidvNMgM97AsfXdL+3ltEursP979R0WRDaWOeenelyltQPLg17vk+aaaEZo5G/nt1j8CZHXQ4AX
QoEuFyvUwaEQYtMgdNzgvYIqkjtVEi8RpVeMQeW/JjhnXIpuaSlrupWj5pclDQsMqg5MsSnZ2anl
n1+QoDGLbQOnGexZYFfhX3x6QzOlsavaZ/TR1mE8VEZ+1Ubmrr9nLOBJCvyeGsRFKlmmAAgGwzbQ
gqzFzubLTj2lSyvPbB0AO+wybMHul+6y8fAGqMqe7JDiKbkva2cKd3ZjkfOQ2KudOncR6D3Sha27
hlr/yzKXMC6ex38pgWB5AGZDrgSStR4XKDFlvCQ5StiYKR0BfEzAxmhE6uGvxcOY12/McAFy1kZ7
pioCpEt+mdmXAXAjpf5x3kcEVDUwAg4LKDXroPjlmYtrs6AatHwQH6/Tp/KnCYYaZ1dfMDjntNvX
F/0BCOHIvMoPbUDvCFwn28kwncKbYPMbuGORl3qR6BOOd6OnQYLOpG6t4TJemjJck/CIbwxxUXpS
QeKSVEABKRbYi+s3Zyr35/dTQDDB9hMjcsB04OS9A/02QRLcI6nTWRnL7bRd/EIDpqJTH6en5WDc
SWyJLmwbeFNMOaLXCoT16TFrFcUmoFlA5n+wccKzy+mluITifVhcx4c1aL6XD8uVfUgjU1b/Ft2q
W8vccatMECeVkwVE5Br/pKp21czNLiEy6ilhBAMHDkZjmHyCyZc/dLNVcxBHMESpubcv1tA5ZNAl
sm6M/RoMR3dHpIJ2Ih9hqk/QNMX/Fk/q2lhgLotNZOu1F+/6vLvWi/nvW8rG1gR30+ik6r08w+6R
td0hQbkoNTXE8IUsDLNzwz888OhgZVTNQ+WRCyDDmlEgaLCU6cLdG1D6jDHjHMW30BbdxTcyKLrQ
9bfmuCei5fUaWT0HbLu3kCE8VOH4w3t29lVU/ZJVh4Uf6WNlPMNPNjse0LLI6ryyObiFeglyHslJ
FgWlzWr44nBcT2pdljhcuFf9foz3tarvqgm6L0knuahFl9fWFBf/dLej6Nwj/pW6htoHQFrWfZ+1
4BEy/K6XOJ/YmAnKFAAiPeP9yG0C1FCDSAgtJzwkRmDglHU+NoPyYyHLjdU2t65KJIUd9tU/O+GH
PS5UZE5qdtUIJ/SGAm3Sen6YKnNkpDBHasU7aG//nlu98eNYeTgfH8VO8mGZ7cRmpVau9+uYYaUO
GX3L/LLOh/MGxC7yYYA7X6k70HRR4IVd6/itcotOczB5P6pGUnyRLYQ7WNNYNZXlYgv77rrMvzSN
DLAj/kZQ8MQkNJAbn2IeVVEUK2zk19XP3nlr7cgpvuTjBZqSoTP+6DOJDwoX5ACECXQQONv4pMOa
gXeAZih8EH0XQHjQ85O06AXDbLrB6BQwQG5oOhjwTz9+7E61/Z6jdVF6x2gV1Jf0yPRC1yNuyJ0b
srdSdeM8x7eqGaCYL9UPFEwGnf4Ezj3sITfMtUaaaO7HqwalnmL1qzAPvaALlX1+o4aQAghbn0L5
QpYPC8bXTo1zPjMuHrhdWhiPrxGvrKv2qQTpoB12IYn99DK+hOhAeP44CJOC/2658am432kQYKsY
DLoZ011cvmhaFUJXRmJF1KT++LIww92erkLbiTKQMFO7ZVqF9a/RpyGCc1Q9y3Jw8aW2WRQXm6Hd
BLhBhRKk5UO2+kXzE5AY1Vfpofwmk6sWPpvA/YfLGizvGqZnT302o9qUFRS2ugh8vdQnhZ/CT6Ex
F0KhHg1QqFT9wydDEwPkBqjuoNB6ahFMRhRNGAD9k6mBAnMwGX0xfqlSDMjr4eCqLfl63qDw5H8Y
5J+kS6do65zhnYav+AOp/uviyD4ZO1b8hQMcKMhqwE+NmTXuiw2G1/XeChMabZ8ru7icC0gmuet9
X/Rfh14/AoUqybREF8HWJPeucJrFU6YFH05TvhnKrZE9oRs0xf75vROdr60Vzj2a0UhNkyJqqvFr
3T4rA9jDTcmVJraBxMBD0wKlfq5cawJA45AWV81SvEJKpqogpWdKEPgiH8AE0B8b3AFOUgyXLCls
zNBTjnvLjx3J95BZ4FwAvRIa95hyD4p+jQq9OOZeKlmE+JN/LIL75N2ipeVAUcqx+ywa+2vHGNAU
for/AbWL9w/gI6inuBA+4T+Iq4yWTtlmpS6oap9R4/RHx/UNmfyI8NiAwBjPSDSADX7emcRuV7dK
CjgY0zdz5xCom35MfG/tIuI1excjW+f9Wfi6Q8z5Y5K7IAkK50QBthq4GAQ8glnz6rWJ2JXI6pkY
Nw/lXEui9Hdrk4t4VQqJmNnF7YH0IMAkY6h7LwV9UidvR2Spr/AwfayPH6NKh4XYg4ILMXWcfTOt
e68jx1qdJUFcWJjdrOn9DtskumBCzZwszYCGdZzO8J3FzmLfTpQc85BmAtpQjWhtFyhDpmT+lLZ2
GUx5seRBqhcLio+xvmQgbCdGcVnWuptAD3Qovqjp0CxXikOVPIipnTyc//rCMwpADDr0NoolfA6Y
FhbNGx2bs5i1v6xPdifrHgq3f2OBiwKKO3ZNwma/tGHy9Sz1O9UOVF3GNitMEUBv92clXCjQQNuY
rKzkY+6Vt2GfRCSIDxDXfS+ynt80Aa8i6iAbW9wdUDfJBN4pPDkwh301rQGmzUP6H46X5sV9W1/m
/XJQdufNyr4V2+mNg015P08Oa9UMJZKgpQjmRTb6JYynOqoioA8FBopPDJR+jonpJhjQM5GGTMle
qX8Bc+ArxY9/WQtGEwBpQcecf/8auQmwvcu6nvF0Hy/0m+soMtYnYfaNVtAfI2y1mw1zqDZapMZV
bfnlUcGw+iH5BcngY3dcjm1QAUopU/ITO/uHRe69syS9sroG+oN1TP20/gZyQJ9YUjpFmRk+ZGdr
F5eujYU9FjfTDYUGIuANbgqBUUwnXxahElpHV9apFjvHx+K4oF2vqFKvNS7BgYJ3MK580Jv5WnwV
O5L0VGKI98K6sdYcQ3N4wuAtDwhxf8ipe2OkFK0Sa/593hOFxkD2h1QfxBGQUjt1EtVMUZ5gDxkv
Nf0s/zKg+j1099k/XUMbO9w3M71FiV02Kqe2oMaZu3xnGJAXc7R+d35BwgcMU+gAUzXqWRov86m1
nppgygi0CRf5z+rofs936rw3Q+gSziEFAUAlg3oJX4MbkyaXH0FGai5WF/2LedXcvZWmOQii5uxY
UaIFdTtoe0+x00scDyVU10K9zQ2NPo2jbV6POaS7z++A8Hh8bAAPQu9aQGRK9upWSpS49G8U4A13
kEFwhVZMjLoB7e4C3chdAgWwgm2nIlYO7QvN3+bk3kSidn4l4hC2McJ+xCaETZZLevSFUL24B3Aj
6vZxOF5YNzS0fe+C7Jy7VdLOEF4yG4PsuGwMDkWsWQqYqQKSt37flb5Nvpxf0/vx/fQ0dDCbhl4X
+iY84gUDSmlDa7zT0qNjRmuKecssKq6bS/22Zu3JJTJ13zyUAXhkHvMA+prh+V8g3FXARFS8f2zQ
4hjc22fWypmkFqrKU6B90XbW1XpIQwgnXiyhFczP2U4mpCna1a1BLgmiVr8mNuut2YsdatSAXn0v
cRWRO25N8PkPJZMzZVgToO6GP5vtnnQY78jUShZfxIvBIwi9NWBi+UG2RU0huFfjsHdR/X16cXbr
wQumnf2WPjAVzST8l/PMuvUmxqUsUH5xITpdKrxPWohaJ7Ya5okb6HCeuqwiiVuIt/DDDheie2Kt
tdlgYebeO9CX+al8bA6m7/pO5N52d6CbCt1/qMFul8bdqTRF2GwrLM3yIG4dNak6zMfY7CZbcqdK
1saXFBrLTFw6spQhS1p/MMqrnORfK0WGxRLWWzcr4pm5e4eow9Dh1d9FShm4F/0tSLSQG6+QBrlE
zgpJwcQI50j3mwCkxbKSq9g5/3xDjztppKOrTTX0KnHDQDEKj5r4/n9zE37ssZs0e8lXrHAK5jAu
fQYctI9NlDxpAfBnweKDCUm2LuH7ZruvbOGbwDy57pquGT4g4IsvDaQa131yxzjc/0F+EpAHTCga
oNhjG8kLKWlmhvmHCYle3fzW0HezW5kulfArgb0PcHobIised9Kg1KQnSeYCjGn+bN2HbJAp1Qrd
fWOAO1dDM9TNQlg0pN4tAYWj3upXqyPjXhWvAyOjKuOyQOn29KOYCcVM78JcoYl9qs2+ZUvuY1F6
igHEPxY4f25KAN/nBW+Y1XRuWxLfW26xm2clsrtWEv/YnvD38tYUd4NYbp3oM4vr5p5pWv13pkhW
GRZ+Gt3WdB1S5xDL5FYUKx3kZ1J8mniMQ7f5vnaO37WyqS9RhQn4aFwXDujoPom1gC2uHmvTw+B7
t/40c2SAEF/63RTghXGzJmyU9u+FI3Bq0CHGODTaujg2p77QDwN1mwK+0Gh3et77aftrHp8ksUfo
DsDFoVQDblnQr50aKS0tdpfxPXPBCJHt1xfxMcOTVgmyAJPrgRGR2+GHLPiI3BzdENBEoUrIRqdO
rQJyaLtj5S1B5RZXrT76ptdLnE9mgluY0uCLjF4PiuYJz6OxMW+sTAbFEG3edhncF4Ly8UCg+7QE
yZp5/pAWRxKXF2mDabNhfZR8KfGCGLkWwpz+CfaXlDm6SEoMqGg0RORGj8pwfF0BmEm+MhJ7TyrO
LfB4zKhqwD1hHtr8RL2qp03amwWIyKEzdfAAbcyqB8WNbxYIWS+OjCxX9OSDOUxDoY7PkC1cCM97
0uf9lKzBpMVJmMSj5SvtYgXlVB6QyqgRVeZ9apELqjjXs5JdlIaa+vow/31bHgylAFYC3w7VG57u
rottU2kcOM460t2wGjh7sqe7IDDCBOYuQHYI8jl+BpgmyYribr5iILcHjnI8tJFzIWfuE37AjRnu
CIxx45bmjJUMc76H1NT1mqpBN+e7NdahPS4ToBGvCnQdAIdCr5Hv4Nagddcs9OgCs8zfVHCuJ5DC
w0N27AqAzkuMy7YHTfl9/lgIgj+28sModwQhiEpTh85r0I2rP2qFrxvQR61ljAeCk35ihrvKRtWO
G9CBQsZqJqGa3ZWDAymaxZ9KmSXhgsDnAj4HTUXcZ/++SctMq87Q5TcraMP0d0OBJ6RuR3qcSx7N
gmhiqhszbMEbM1ZvdbY3gZwk7vIfY08emmo5nv804hO9scE9s3rE37VbYKO66q+McD00B+2CpbTo
AO3jQGJNuCKMcDK1C9QAePoGBTEYLCWg9Oh37j0Yy4FPRp05KH8PoRFYL/qhU33Zw1/4sTC4gflQ
0KbhMJ/uYg3EZO8ozhrYGHOgsRV23T0rSZ1fmswK962qqiw6QBbXAHWwQ1oWj85sRF1CJeAaoRkA
awAYZiOp/PCjW88WhBlQ1u7n+Xtvps9LYVO/cmS9T+GHYsyeKJXYmGzlwxJyJzgdzlLcGV00o5Z/
pLEu07YRQaChFvJhhosMmUY6zVjB8JNeDZDu8I00Gu/KMA3NI4PvAvH3sgAphz5SgHcyno4pZOnX
X8NB5pnCMLz5IVzs0DvLHOOkXAOt6AKz/2YPT1meB07lYSSn2J33FdE4OiCAGEdDtdbExAN36JLV
6EfLYdwsLmaCwqVBxNpXXkymi1FL1nSHO8EeLmifuU0EjvK1vrMcuoDIyYgTSzasIPSpza/hLvU+
qSrbahDNjHwywqbS0siqU7BTTbqMrlG4zRtT7HraRDQwKdo95tQRottxDXujfhm8LA+sbnxEU//e
TKGRd36vRZeCBmEfFVA38BrwxDtrs3h2VaLzqCqTvyR2UILZMFe6IM1lpkT7uDXFztRmcZ2+mjni
QAPd48kIaq25SzTFRNhpn86vSXSJs0oq8j2wqGJdp4aKRgF5ZwfurWbsq7BJlQYVvwK8JH22tjct
eJMuPKANo3Q1jX1GcAWety9e6Id9bqGY4F1tKDwjCzQtD0kLIV+zSpmCCsR2f8+VrkPf4sMW+y2b
TTWUhYxKjpzISb6b01NevZ5fi8gjt3+fi9tLTQ2jSHAjdfFr76T+ClmGzGVSJzstTiUbJ4qqW2Pc
uXcGMiel3mDjDKfc4VrqA9K19+dXJDQCUisQwBl4lfI0/kpZ1NriuYipynU9Pdn94/m/L/S+zd/n
wgX6gaDjhAA9dOv6nZfcWG7ve/F+atOwsp+yyQvbYn/epKj3DmECjLAi6UcmyY9AI72quzwHXw1j
alRQfIM2SOQqwFBDT04Lmpt+n4VjHlmSkybCyUDjBvyGNiZ0QCbDfTG7zSDEWiJJyYdVp+GA8XUz
BPPZMoV5aa1H6Jd1F32idqwalMSvc1Ou12M61GtYVN7wkBv6nPvUXJaLYSDkPo4bKuMy/T/SrmzJ
bVxZfhEjuC+v4Cap1d3u1bJfGOO2zX3f+fU3IZ85piAeYcb3wU8d4RLAQqFQlZW5EeLwGzGALiOp
MgHpuDwi0xDWMugYFgxgJU4jAbwjQtlasqCX+e32d+BYYplp+2ARI62Ha4H0w5Obv9Qk9k31Z5aH
zm1DGz6MJQEKZSJnw9gtU3tQIllHwTUElwkkdodueG0SzGzftnGezmdKXxdGmBynrKS2CCYkhtaL
6Sf7AcXp73hAu+mb+BJDOXxnuBkZncIdaiJ7GUTC2131xktPt5KBi58hX34+xczjYKEcXdXS2dWk
OYWU2oP0uc6bu0j4lOoZMRcoNArfb69/K/W/MMxcI3OvtYXawW+6k3Lq9tLOcpUn9UOxcweDZvZt
axs068hXV5+UfvJVIE/MRTKEGqxCjQOJjb/S2M6+GHcooickBpOsg0GB6b30oPRn44F4mH7wBfc2
ItfFT2DukqYrRAXhHoO6gb7DbLUrW0drAeNGdMhTgMMb02t4aPjtXQbBEX3uYL6bPZ16UaXBpIDY
K31XD7RtlgKiZPiLW3p0EvT2Lm/czBicQhygtFcQ1GI+qb4oixYu9KVtiPtCEYlUpuDI8W5b2Tyd
KyvMp1QKpa+sEfvYiQ3Jh8/6wGmQbcaZlQHmQ5WTKldmj2WUJRrCQr+fqw7ovcqdIh79/1ZbGO8o
6OohcEI34YzwW/llG0UAg+TnqwUwvvmdynaF9+jwjxgkJKaXuMl9znnFbW6gadFKuAI1W51Z31TU
YGagPjFAtg31SagacyycNWSugtvKBN3i1bIirZCtJgFR4uRNMVGfMX72KDxOp3hyJAix5r740jvG
ASqwXuBBPZqEtnjKczu0KfSTF+Q2P+jq1zDXqGSOk2lARMkuw9yRtDfZWDxN2icCL8PaPAArQ0xy
sggLpuRVRBkBfG9LfurGyolrXv3nPEV9tbtgyjEVZN94ijNXh1ybc1bIcJryZ3fM9ugIAkp9r5+L
vhBl8Wi9EMgs0Yt2ZbNvMkKPO63+/oNxk82oBkgD6qAmXJhlyZ3GRitic8BpdKAjjHk524JehY3i
ys58hF1nOUATxpuRpTnWntcluG5RIrCh+gwJVRn5EVohl46WTfMMqPYcwr8azPekhwHdc2wMuBB4
o4fXaeClLbYmOzVgpZNN2Grdap98D++i6GH+Cr1YNEJEz5QdTLdZ0k7kEzDQhOPigzOWmQ++JFWS
VkuNovoB45X4upKPOSKU9HlrvAbKUEvgnAQbLPYUzDWX+ykPqqEFFsD/9HNashOZOhhiRjd7NbyW
LDvBDXaDK9nWe7Fk9zJkH30+VPv61sKvgDKnpCt4N6PSz1wkkhF0gwmqTew0ZqnjeyG304PgNq7s
dfHpH3xauoHsBq8NMneKOumZbohng4GfKU7vD7sB4+9J6XZc9cxrp0UfDTk9Jfg8i6kym6xJclvV
o3FS/fRZ2el75Hme6sk7/ijaVahnLDFxWG30tut641RKRQrduvgz0KGcMc/rR8qlDRabEFlJFepd
1uFjjS7w5DreRK2dIwT0zuy0FVFFMkck5qYbV6GHMcx8tFIF0UQOURkSJErqzEXe72N1sfB6Hk3d
RjOz20lxKD0GyhLcV4UweLcTkWs3pT9AhfiWRHFCoC+7PCxiCM28Zk6hwY3DEhwAyvBiP7vTDtUh
9MrPHGtXPspYYw6FES0a6KhhLTri+vKknfma7lHpQSLHDav0l1+cB8YWs7XB2NboXcMWffGG5l3l
Tbv4OHtp4IenGHXQ22u7uqCpOYRx8FHpiOWsCwXFEuizYZw0pdmZwsMgGm4wRs4iK/82Q2UMMeuS
sllS2tY6pfVPkO0X2quZPv3/lsKcbby6xwUw85MJiIEc7yCCR0T9WQl5ME3eljEnW9PqqUgW41RI
pTOB/LLpAieIShJBvfz2irbd/O+vA3Qv8xyOsqQWxiw4ZUcRHGa5G7rWg/UVodgPHa6Xb0aslTHm
qsOkslSXeXASD+1D+RS7Y+dUP0cnAMhp3JVe4fc8qc2rpG3tE1gec4qDVu3nwMiBL18+WToOsyGS
sOOcXp4R5vBiJl+LMglG4rm3UwUNJ6N1VTN2ON/qpltgMYyDL20JSIgMO5PXv6PEnwReEhF1D/Vc
Z3gwTDv9AqZ84F9HEnKWyPtyjOerlrDkwwDTavc+ZRArinmtgu2rBlgDdPAUpChsOV1rIV7SRJiw
RFSSMQDcq2jf0TnZgACF4qQvgcsNhZu3zMoms6PCbGnZlJqn5KgeIjtDFjTsJU9yWj/3Y3two7t6
378u91BX/pNg9duyyvhMKUCYVSiCUwRy1jDYqY9cfcDNT7aywKytt2qhzWPrVC0aEa03MR85sYNn
gPGJaZgxDaPAJwSpIUsxAzHxhePxm1fVag1MIBzDMZMGSI2cryo6Fb580z+hVnosvflO5vHf0Bfc
6mKE4htGJPFyxn1P5YZZXLAiiKYUisEJ0vSkCjwz1txCfO0MjdTxq9a83V4cs31X1pj3pCLoSdLI
wUlLVTLpX4R/S2h1ZYB5PrVtEFqDFpySPdIXMD8pfrTjp9dM8DtbQZNfUQBRAxsmC1kEab6ip5Nw
EszO7ft7EeTX6fzz9lYxge/KBhPFuzLTy6gXTqlS2Ua3z6qGqCYID3gUZ9trQbGbshNBYIu5n3Kp
WJpRDL9EdZEM3iRL5jNeUsActZU+cHBG53cO621gPzVBM4yaGtgsLhNMqVeEoo2kp+Be8vJdjaQa
WbaTPEODmvAxuOf/7sochhN0TONBTeFcsl5VbQS5jywR5mrX9GW3/UvDiILxADHPe+sZ/BXeQDDK
di/5Gkhfu7fJzx9zjPYsX1BW8Pmv3o2dBpE4AMEYSwYUiq0sAFIN7j8cNSt+tiBDnX3NeESUG8dr
bYEFqI9A6zTtEpwwEtJCNThYeD3Zq2ihUHEiDSLL8HxK/n75/epKDGQlBmayigcvWHxF+5aoCjFn
/TCajT3oHIdhmwooB1GDpoHiHnbMYLWddSQz1VK2OukxrEAWDwTEh/btWwd1QjfC95Mfh58Yssne
J1RmsidaJonu54ZzcbGA/KufwcSt1ighYjHiZ8jlS41LOuuHfZnF0C5sSJnKdpiYpNAzvzCHwzIO
GI+2vNgUSaqA2aBSoab82Zj+SqqK5HXBmd9nS66/fhyU4sH8r4NcUmcuDLk0+yLOO52o92FGoPCb
P1geeq5qRUbJQfF6LzsZpOX2twPUpi+szDK+0OAgN7ICs0m7DzCxpmd0zhAcf61gi11L5JR3+V6F
ROoMK4vMVwgX0xjHCN6XYWJgiL9YhuqU8rclNDi3/IYhDMyDG1pCbAdJPpNGWK1ZC50FvFuCXhVQ
VqSUGndc7jLr/fYe0j26CFAKZt7w/4P4jo69s4XPOlnaaSjx+5NKCZ8HMc6BHkwcTQpjYmRZ8pJM
OqcZcBUjYFLT9TMKk3Y1mBAcC/NQxqgnQHIVz5HkoZt0zqKuHQO9Bhljk+C61tWrJi/KbSEUZ3Od
5ElY2EWi7foBsob6cmj14S2Wzd2QprvbG3m9KtikRT68uCm6lMbeVaRvDfQdpjFDnMhHe7Fy21Q5
7n79qS4tUJ9ZWRgoiUAYYVWtJr8ltX4wovg+EcRDbNYPopl+v72gq8sCXNOgCgeu9HxPsnVLo4PT
6HWtwTPMe91IBmKiLVz0QubcNrSxc6DIAO4Sk7tUJolJysNJMwtwgGqkDeQ3kGjuFeVfot8QoLCW
lQn6E1Zbl+pDQx/BGkH8GkmqL14fZR+3l3F9ZKFDQuchRNwVpsoi+TJo52WVnGnEjELRiZXAaWP9
iME7lLAXkUczdmUNDPE62lxQfQbNmMx2IUNRN8c+6WWi1+MD1KYjW9BKXxjG2qVSfpxwdKZ2vggT
6HfKcG3QOFKZOBZmHI+KUtZAC6BcrvvVXrWVXY4aPf65hVd8Krz0yXooD8vOPCpPJh6PzdPsKbZM
5LviTX4InVgAMRivtn7lOcyvYjLUHtIdshWJIul79MXq99xUOAu/OgQaEKaYPFExEyIbUGC8dByj
Gvp+bCSRlMtC0jR7lvLveK/8ddt1rtcBOAdG8g0kiBBsMJmTnae5YOkZLOjNR1lDt0GfOOu4ioga
GG+gWA+CegReAO0v11EbU22qedkAoKh/mvrWS8K+sgdFP4Dt9xWH+q6t5YmTtFxvHlqw0BQENu08
JszclkKbKlZsxiAMWb5OwRcdk1XxwKulXR8E9HjBEgvZIQsuyoapuTeFKtIBPR7DbKdAc7gE25fR
fgOOx7n9lTaWAwMYc0MGQLNPJk7VdWOl6qwM0Ine4zTY4XzXxzNnz9iCDJTIobKyssKEKlEF10pF
rVDVevMw7ePD8LnbVRheDYhMmvtkIrwBuPMtf3m8qbQL5HiATrdQB2IyqbCJorBKipEkRwnw3A/5
r9yVduV9eq9/N74elUN/nI/zfniTP2c+ZJ15H5Eeo2v7aHYCG6gjaWLdM8Qko2RR+/t4p911u3Sv
e/IdL15cnwKUQTFzReGHQFWww/6FoBTSSDUAl6qI7/sgNN4haxfd62k3f2pUIfEB+lY/mWpjcT4r
y6F4/qx4AiJ7hFgOkhPms6rCjEKHADed/d7VaD9ZJENrg0U2/mqBxBAEC87i9kfh0D2Ju+QeGAIt
djgezEKTfv0KEOKhsYy5UAicXIaBfFTSPNV1UHiS2R7gWqGfIzevfF774fqdDTdWV5aYwxLJZa9H
ISzp94snw5kGYtiNS6fbchCbcGuKW2EAwxsQdkIHUL1KIpQwyJD+Y387x/TLBYjC1M3fWk+0UDUl
mm8cTG+8qz5yXkmRZ5j5sFNm6INRw3Cj/gKbRiaUcMRX0Ehxvt5W/AHJp4YEE1H8WmZaazV8vRDh
dJiXr1YQGOBiE1pHDIaSk2qyDYqzo2iYCUMLiUIB2By9nZVW6iHWSup57I+mHhodMcugdTCYrT3L
AQYJ6swcXKUVaw99Zck18AZ8iIvKtBewlvB+D91FNkAgF9VNygVOyU4vHbdQ0xwkj7hKKHWkVRId
VckA09rA9MgehbcBCOHfDvfXr1q48NomE5QUIyqXeoRNE0wvH5OjeSCkOhhuMsOfwk/JLjqU//YR
QU0Cco4xDdrNNpnz2fR1VpktvTEtzAeDDWiOeLi9rVC7NsEcTHUR+iWvcU8WraoTwF0PE648MgnV
se0rSoNYnho1BLFrxnsiXT1gmNUxRyWTxlFNQphWtJlk2o8hUIk2nCwAasXuX85Bnz14vU7GY4ZO
7vIkgDFTNg9BVjiBkb4Kee5LifHTFLonDfxbE8bYOJnWZuRDvqMBrw0xbVw1l67a1p0gxZi8OFfP
aXMvcQSbtossP3OFPe81ve2mK3tMllVbfdLOBnymccynyVGc0O3uqrvaKRHZwWOwkz5xDgZ1kavD
uLJIXWz1mlLiOU8VQFhI542u4mXOdBffQ1uU1PvcK964Uqqbh/+3PRY8HJQmXESHPbQEMjKBqDY+
aCCiIBmR7PZVvhMA5L29xq1Yu/qIGlOTnvs8alsdm2pNhWsmYPvFIItYRO5tM7yPx5LyqxDNGjoN
Sxu8Yh8/QzLClQJbc0XQpNjoz6I4vVM4wZS3nUwEqGMJs1E5bCbL51R5bqVvtxfF+/+ZY17kotVW
Cf7/KUzvlqj7KoPMhnPKtr8PME1g2ESF1mBi81BmCcat8H2EOfHm+KnFvKZWvNxeCAtP+xVDVDyd
NDqgB4KoS0dPBsHIlwIP+MbTXswnwItsTLF5hgt9sQrdN1v1wHbtTF84djcP2Mouc8CkdC5LQYdd
2pVdgO5MHNOBVUJDSOjxDtjmZv42pzJoBEOvFlHMYS4VvwraYzt9FlWemOnmu0ZfGWFOlKGmVl+f
14RR1IcAyGm6LCDU/ay2a6T7DSYB5z+6w1dWmQtVnssGUkRYWnHEsKjiKTvTKQykohh5wAmrC8IX
SpOoW1zFx5VR5oD1UzlHEnWbHhBOyVNtuSYWMLsolZS+uR+9GWmpT5UjsvuRl49yN5o5fmNQA0RF
lzw/Dc7ijL4IHhuH0npPP5UDyLahZ8XTq9j2IMC1UGgDtRML+MjrcjG1BqmpUj0ZoQiFAPDWSR+3
j8Vm+kAlLf9jhNlWccjjuMhhJAn00DGDzLWa0deU6ouSYdArqzQe+Hgzkq0sMltZNXpqWL0wEEnQ
AW7uJ/NoxaiX3F7X5uZhjkED4wjIZ9hHWTgG47TEAVqBYV6jsZMP9jCoulub0+j+/0wxW5iqrSal
NUyVCm5rzOeGqMksIW/faHy6OgCrFTH7FjR5opstzFQaGlYA2UZdRHT9w1ThiuO3snoRKl6JcnMX
dcpSjiF+1OqYmKkvzVC1izmQdjIetMQ8pEAsxrps397B7Rv7tx1WR7MWwyxqe9jJjo0XPugHKsml
fx9sHemPeOQ3bTedcGWQCZyJVqVijaIQmZXZW9r0aPXV+x8tCh1/7BwY4dgRw35pq6lJ6eYhn1Mc
aUc7m7XTubQxXtmo+Tz9Py0yV+sQ11mRolkJi81efFt2pR374RHNjX3zRBU6e16NaTswYvL970Uy
HiLKI6BU5fnLSScZuWNuWxjf0YGn72OCeS3xOPgg5+acOZ5d9nodpKFSmxx2658y2B8LD2V0y+0h
1NnuFYwR0NXW/z5/NTGri6oZwN5oajCPECjjGrNSS5QxM/J1XdhVmbor1fDn7c+44ZsQ+MPMBI35
aA8w8STBmNuEkfYZhAW5JLuqVS2Vq4bhbHEg0TSfYyIKihBQE8TsJpV+pad/9eTAPE8+GWDYJhV0
uupPtaXNkj9i7F69n4UwCT+kOI91zlnfCCloSWFQFJATdBFZ6T0hFrRRDztoxraZ3UgfmdjYSsKr
M2xaAdYZhEwgbL7iDghSEMOAaHgmRj+btiDXmqvOleAalrx4tz/Xxg0KKIoK5hYT42siy/mIeqBm
oFA2o0VfpzAgiqdyiXrfBJKSxFrQ7iZ50Hk5GM2x2G939kII8KFIz26jhsKYZaVAqhkCRpHk6IfW
p4egbd7wEjnESX8f18nnAeBoIhqDm0pRAcKGhieXvuVB619B/77yoNiYoKFS5Vj7NPtLrdhTmO9D
ER0R8XR7l7cOxdoSc/YqVRRMke6yPiWHVDecfJI4z59NE/iUKCiDBwG0NZeLmcu4TzMN5y6ZfwwA
hUgdj39424KJKqOGPiPaK5cWlDgUymmCBRXXd4gSqoB36e192nJ8TDaCXAuNektlR7HjLJtKUYJf
1MHnpLw3Qpl0Na9PyjPC3DNpHwjmLOCzY46SGPKbUIbgEPp2eyVb54q2yRX0YcGFIzKvDFGu+8Ko
lInQwXJJesgMiI0J340FMtSL5d42trUitLNxjlHCh0kmH8j6ql7EEe4FIVcwG1igqPsejz9vG9n6
/GsjzIpadEQVkxpZghziNbkzVhxdkc1loBdJGfhBdMYuoy8VIxEVWJii1taAZe3Ufi+jrPMHC7Eg
WYfJK7gYexFCuQQDhCn6qVIcHCSz8wqRh1/YWgl+v4lGMc6KzkZVkAI3idhgKkGJ0kczng9lELZg
uR115/Zarg2BAhFGDA1KbjiUzJnMILoTDSq2TB61x0Ls35IcImaN8vIHZlCq1cDQgDjGtqrMJQxa
oPdn0kXZQZqnXW3irZpnHGTd5mpWZujfVwHZiHXoYVgw09TNdzBzu73ZP+mJwQGnXXsy5Y20gGHB
PCV0X5isbw6jYYJkPGWOnAFQi7KFhKnOcWYaRS6vuAsjLOwxEkHKK9LLpe2iU2wk77oSfQ/72tPS
FDQ8FpI9lYdpub7QYBP6clTBXAE6gYkDZtS0c5Ihbwg65K4Ath+mpvUaaXqG7nn1r2M1jGG4GRga
7CHIXi8/VoHyq5YniNUAcJMp05wAjN9Bz6ksb34rC5QgdFASGQrj4BUlvekX9FcmVEUfrarL7xbo
2/m3/XujQo/KHrJVuIVqXocevKG6QZiUEW+PEvxeXnywwGisf/RHBcPSgsO7gzaWBXuIQcgh6cuU
+VJyuIRCDVVeImNwuJh7jyJVOWva8IYLG0zANsOwtYoKNhQ0yLqj5GBSJXYDSJ517pQRpDsPjR16
vHfGtlk0qnAVodui0b+vDvE8jYMlKOpIxPlrYf6IO9OvpMcotva317e5hTIYOAHGwTgti8Id5EIL
uwSfLIjDYw/i8HDiNcY2l7IywWQKWj8vUo3LgqTtZGsWhP7ql7AKbKvgkaFs1BDggOD2xH5BVREv
p8tdy4zZoIwBE+q7kie6EOJ9Sn0qoijZwZ18Z+15MCZ2PhbmLi0y7lE1c2M2YTSRubYKACD6MYbu
e5wNIKisyimKH/RheQsBqCKq3r5baZdkxAiGUXXSTChMzuc8r5AJmBc7oFzugJxqRZnI2IHpQ/iA
kpIUkam4n1J71Gj/6kwCZB2SXTG5ZreTI4IRK/Gu/ixwaBWuM7fLfaF+t/JfcYotcdbwO+S58+VJ
e85yza3jxmul2jEKHlHcphuvPjwbRuuw0GP64VUTQjY91qlxHsqsgNV/vjT4kjFzgFjN1sGmSgBp
7QwTYPlzBFJ5uulGPSl93emBMJn30z1g4VloVz6PFGLjRsdH/a/pq9IYgBBBRU2Dt5NkdW0bDbh4
Kl443WjL0I/22w5zfGJ4qSj1sKP0CHbQ07Drt3IidL68PnZ/JRhqbO4zn9ec3wBFwK4BiCqyVrxZ
VObrtbGqK/MM/BVVy5z2KTq7mKIHbzPQ7U/97nbEo3nJ1QkB0gygIZhEMfXSM+W8XgI8m0YoYYU7
OkhEB9r5EMrtWLSyw5yAYW7zqmlh50xPcEq+NF9iV7B7b3AFX2ydhl8Qo8Hm1tKYfQRH0xQADklN
Dmfyku6bgQsYQA4MXktfbu/jdugzLaBGAN4H+IqxNqkhLqkyoNZEu/qugHABPafn5ok/Xsi1xVyH
ohqUuZmdP1q8m+8jBwENlCHFE5/RYfOwrZbF5ErtJEBrLqGbaH5oy8fQp4jcXzl7txWvIGQMxQ4Z
95TFjuMXxTAkY2kCRHGfvYK3agHe2KZCIZ2bWnvJFck/4D/ZWtnaKOP5nVmIBorRvwAUGlANP0Fp
VTiosjvmo948QZ7ESd7+KKpgog4TPtA7pYMslwdOzbosV1sDKcY92MNABfJFdpVd6QevOsb0JdxD
yO7B98Irg2yGs7Vh5gSGWYXRmRqGlUdIy3uotyQgTO1I8r40ZMIQbuwk/j+Q4906hmu7zMHIB4yD
VQ3sgrvZlu0IH1bA1Wv4siPuNM6Nv5l005FCwJypOi4r51Q20hAAATmSaK+hmgppgsCRHuRHDbNv
nS3e/XsEBwXg/LbHZDyKmYLLQqL2osDuQgADY50MI49uavOErMwwXmOZ1bIkCaJLqIRu1WMgi69o
Q+8zNl6ul8I4iJYbQg6ZBbxXNFLtc7f0pefofcC8GV94egMierlvjFdUcp01/Yi4AgK9ffaS2x8a
WtUVlyZvK91eL4oJldEk1EmdYVGNiG6gBInU1ukD0+2mkDNvtBmV16aYUKnNhgplM7hCf1g8w4PQ
3jF6CCC6goNl346Ym7Fr5Q7MI0Jdqj7FiCtu7bx61avyr7Bfnoo65ib0GxWHC/em6cMqcZ3Evz9T
5ziTk3wBzOwliT0lB/aUzBKZQLWjoNMfghjXeufFrK20ebWjLCIrBZ1bUUfYUWv5JEwfmRrZYlH4
pXnIMBh5e0s30661MTbdA+UdajfwlFn1qn3lhW5qd/Nusku0z2Lo4HEMco40i8nK5C5VYgn2KhPs
9tZn0Eo6nCVx3ERjooYqCLMaBDAxDS86BoNTN9jj0y3P9QegRRh9nx0a9nkJ+vbKQFCNxwGd02R2
slanss9ivAJl7aRLMSlUzlHbPtRQEwPBlIGnOhM8ghlTLEmCzLwRcjKUJWmX0B6z3I5C3n3CM8XE
DyvqxWqR4YLm1xjNqwcKzQK65tWyP+oTADaQsE9fuLcYzyoTSjCUqZVzjAUO3gJ0Dzg24zfoq6aY
IR9cEcly6Gn74p533v7H7fl7Y5m4UuhJHkT0nUoRYeJf5YDZcdNp8aArFeASCZ958n8cu98mmQgT
CyomUA1sMC1SUHE/EHuK+8Fd3ORQfy45D/H/EaT/a46loq16IxyiBebovVN4iRM4H/RlVT7yMoPN
JzKwuX97KUueELYjfIeurFJs/dASsADotvAc/gB/0UzmU0BEEh2UxFmQiPm3j/72Efxtm01LolxU
uwgfUp8Dryo718gHXnTZjs6/bTDRZU7lPhstrE96RFeiCN34gaLtwq8GboeO1Ke2xKw4UT2azvJi
zAbc4Yx8/u/u0h1Y3UxSM8uDRGMb5vP99K55lO6GXQgeDNGTHf1O3o2fLU4rYTtpkUW0tCl4HqM9
lzZDhJm6jnDtRvsBRQ+88R4U/yyt+UdhZ2WJ2dusmtocw5+I3BZpUGaNPmLQAFi24retS4POfNd+
a3c8SeLNT7oyy2zqgOn/MO2wQLTJEzQUwo8ya1EVy3VfaIedVnG3dNNRVxaZUL4MdZgXORbaUBbK
GGwHlJynd8ZjsktAHUWFPW8fjc1SBEgn//sVmZDeGXqoSvThJx5kW7fBX/ygF17rTS598kU1bhWS
nThGqWtcJdcro0xELypJsHIBRlV/gsa7E6IZkGPiLbSn+z997K3MMYFc1/NmUegaazfbNwDiPVN+
WgwIkPlD/IgeZOT0Io9NgPctmVBeDlaepvR4jONzmHyzBl57iP4HNzbxSloMyp5WNmBVg0dfdsNu
9ASfX6zirIPNX6zSMiItghnBQhNUEuw05MkTbIev3x+IRWOKkwUhKvqBaLlocVrIT5Ls0XRUkL/K
5A1S4AX3LXTN7kGnRVZGmahiyoqFKQD6gXC9W+JDAakoyNmmduWKyTFIjxPo8DNb9sf3oPsHPDXb
+cXqBzDxpYnlZcoSurPtIfBRNAYFxLN+LGMyHruvdYQE44+eSrIK3WXAuTBTzgSYDsKOVkVrS4F+
V4NGLW6/JPH3Pzrdv40wISVdsmIsYxgZ7flc48igudmArltx00fe3b6dMq2WxMSSTm7Hsi1gbfIU
L7KLl9DNbfVF9kqv5esgbadMK3NMLEmbYRoxYE1DV7dvXiaCNuah3ycHa89NQLeP3u+NZELIJLSd
KPw6FqNbgOg9O7/DRk8zbdGhXdNu5NwHrJjQuZUBnp+/PYTtqktVICQVXd+A7Wyfpl3rzq7Y4noP
zoXV7l35SW8Gytsk+z3Ykft9c89jY91M+QG2ABwO0HZLYfxUEoZMKWeaTUWKY+KCAF+T4VYpb6Rl
y45pUJVLTLGCWp5xHqFuWkEtM+CxlZbk6hN6HF4whLYhPN8+FFufksIAAaNEyxazLZfJUpANWqeP
KTLDtvIB+3Winvdm55mgf1/lgL2adIYco1NSGDslX5xG5XVrN6um61UwnyVMJjWOZ6yC9rkkB3M5
JpEFsvRedgdgH4anEE4HPCPwhudVCLZOHgS7oD+EAVGAcc5/X62vseJGHUvx18kbcMxxFe1VL/j8
D3oKGwkKbGHECQMCqJ2yDT2tN5S66peRZJiNj+nDT3eQwEsg1xgFKGhZr7fdY2N8BVfRb4NsG28p
EqNWjJmO2/XghIxsNTrET2aCbJNE3ySf8iqbBhE6J5UhVMp7nm2cA0CJwf8LbjtM+p4//GpvYzUx
ExSQsd4h/NDMwJ2FZ7BXfy8HniLklg/BFLDLgN0C0cY+G8pEr/pGAWhiGGqnEY1nqwC9hzhIRFTS
fSFjWsjKvjRS9gWshDswB75maXZqIS0hADXbm+rDqA4/bm//xtGRz28YwLZBNXGmE18tP+oDqal7
LL+aJ28cg68QmPm4bWLrtgfQAaV4wMgA8mLbOlNUi0Ifw6VoQJWOEur+hogUFAAEV74TA5s3criV
2sMivikEqalUFRPcIDNjKYPZ/prfXo4BRq9809Ge4tflXQavZOFPvExucyPB6A92HFgGVIqJQRpU
IKoFJkW5Isb4JgPyz9lHnglmVUnSR7ExwwSksvbNvvsU476v3Bwc0pILRRJuAY8GNSbPBjcI8JKg
68IZ1ZkbX7JqJbK0Bh9u+Csdjc9NWTlNMO0469oKOcC9Y5aLUsaAlvNy68y27uUaXQAkFshjJAL9
uu+VOzt4E2GSzbF4n2rbPf42iN4fM4EYKXWQg2vnl3tQGtrsxUQHTPSIvgM5BQcjsbmLK2tMGVQU
s8gwelhLqvYxE0FAm8jfM0v2ONtIL9Krr7WyQ7d5dZTFJcyhLQ47lHM/slsfofuT7ky2cci9SOWq
y2+hasCA85/vhm1kbvZpqExp7vDdRrs5CkcZTE10/Nx4SDFX1hFwyAAI1tiYUTqUzriT9v9SzZJm
bBc/gB6Y1YqtNBWWecKKq7p8HKy2Jnpl1CQYlNjmbO7Gk/PCFHP/g1rIyhfqMsMJFVG3p54KNqrU
p2Ol+uvoKYfZkUkru/ze++YVtdpnJrTocZdViQ7bvSY6wwg4SJGCWv0U/UGqdrFINsBIWdBFIz7o
tHwyahksDbxRva1i6IUJJqSAAwcg3A5r0UKnx3UQ7zKIxiKfARHz7Iw98IOo+LrjN16hcDN4AlGK
uR5wjCjsWNSkSCAZweaRdAIrpVTqz3XTvHK8ZPsIglcLRFSSDArWS4dUzSEK8gWrazB5QvoH1JRs
kIZSAW8gIv9BfYd+kesz/9sg45biaCxVgGWd3yz5Ibwbv/YqqXa5P0DRJP8yHyGK5cy7OeJFm+2g
/dsy45StGo/CVMJy6wZ+4UCqWwJDW+9IbuMbHRfUuh1Ef5tjXLOfxaXV6FFfxMJOu+9mF/vg77v9
/c4op1vbyXin0tdBOg7UyiNohOw8BKh12AnQwbqb8CnBR3OsiGYnh/5O+dHca7b4DyoV2/kS8oi/
vYi5D40xEPWEBvJoT3UiwFNuQyNdJeBP2aVeAKomjt9uehGgyWDxA+8AgPiXbmuWoE8oZgWoglJ8
yKraa0v5sQ8KzWnmzkuF0r+9z9tRYGWQuTnEforLSIBBGaxwmBqPTlVE+icgo13gIJ+Ug+R2T0qI
fgFvPHIzDODdqwIYDQrwc2lsdWX0eQzOYAqOLjA/E+oSKQsup9qmDQxDaugPgLyQzamrJRFKQzw/
1yDlVCO+dZ/p0RAd5QdYm+iAK7efRVMW1nMhoASmLUpaBB2Oy0+oTqY2NRpeUeJB8/JDiYBKqcDz
R9784GbytLJ0bo6sdhCSy6pRJuds/usvuojICYn20DqULiL7wSvcbaYZa4NM/pQqiRJDAYbGOOkD
HDB3oi8f4h1FLYXH5S5w5sdUdRrgBwEezEnyVeLMCXCXzJwPfW7nOTSxuTSzyhu7QFWPPl9azBPv
AUpz5s+862ozCODxAiYQKkp/TQYijMkgjmebtOBAuRxyvGEyoh0GP37hJalbxUQZSDQTBJSQskOx
4dKBRqtE/0Wg92NGqlda4Yi/TiGAHZTEYShtHpvy1iGRoYlKKSIpEyXzVdVIVYclw/rqQm73aR4j
rcHkCmccZ6u+LkM1UQNri6JQgrjLZSWZvlhBCE4FCv4sn8ETXdpQPA9dJPxIOFoJVQ0ncv/o863t
MtejKfRdU3SwOy5a60FLbwafcqT7kSqGXm5FuasPYfCpLqeWJGavO3ghdz0pxj7Y9WVT2JbeFpw7
e+sOxSsfs49grMM8H7MXilXqjTVHiLrhqyClTgl85RDzKNP/x5b/NsMsvYgiS5AimNHv6/dwN973
up28TEBogAZFs6cfxo/5m/H99pWy5U7rtTH5gZb2/0fade3GjWzbLyLAHF4ZO0lqRct6IWTPEXMu
xq+/q+RzRt3VvF32jCHADwK0WGnXrh3WErKoAqgq1LAIxOhuhqSMHv4BCpRLKEMPqLZM1j8IB82s
+gj+3VTuTTmOwY+e8yaQzg9ryiF0SpkxUQqLrujzLVuZBLSVQwF7lyJcYr0N3QvJIcNZcwazamJO
gZgjqBAxnqMOQNG78DOKQGIYee1+cEq72nbDbxDorm5AGhsBaQaiMjIzfXmfZmYTp6NtRIGhg3+2
ecINal9fo3UQhJuRmVdhXZhd3mlgAoGSBHJLgukKY7uRJgOSz70ic4BW1wlH6X9AzD4vRqJ3OMkA
kiNbJtO2mXY5ghV52POqVdbeFehZ/huK2d1wxWpFHwDVeZAPRNLYeDBBXjH7/TbeaduWtwVXT9MJ
HrNQUjdKS0HZbbM6DhYiHDq9ery+TGuzh1sN7grYq9FazGy+vi2EVDUmPAR7xc1U0c2T8GD0P5q6
5azT2oaAXwQ9BbB3oYOdWae5HzQopMB/0MfCrmvdibLKDxvdvz6gVacWV5miIM6pmKBXPj+3ql5W
UZtpMA6vxQvUZVDx1qHaBxJYujv+hEQxpf14sV4ySG7w/L+1MSKMjj4RdB2D2IfZ9E2S1KVewKFG
56QdqhCVS9/nP2daAy/MCQgzkYOaRKRK0X2n1pG9tJldpZzrem3fnSIwU5gbTWfFtO8u7nRH6V4k
iHpwVonuK9a6nkIwWzsP2z6bMgyC5r5VFPpTVlotMP34nucE8EbD+OR1D10UswFUIRdb0OnfQE2J
E1vkQLCKpnNc5lImA0IpG7sZ9qnEMz10yq/Ml8Kc0xKC8fXUYElokG8WN1Jo1wQqWqFroHAFu8xN
N3oXkFtyw+tJWvVJT9bqkyb+5KkBUYellyaMLrpVPyh5ToL+Fkgo/crCau6/2xqsOFkU6QUuWjqZ
yETNHjSOduqRlqODBTu4jsU5r2ygqOlJUqcWnqHR3Gz0qdskqLoYVIO3enQ3X1s9xi4skgAlbw04
6n0G3o5XfYdyNbdBf5fukp1wnz9kT/lD7pXBP4nNopcMpEDgDLlsrsZrqZzjDvZd7xS7FGRHTUQn
zHjUJGsTCaNn4EUPu3fBPGRqmdAqOp4t09jclGkTKELzWkWyd329Vh+h4MqFyAeovEV4f+fGvS1q
NRMF5MnUoLhV0IdX2AX0B4aNAVFbyuVU3kIBezNuMrc/6nt+LmY1e3j6BfL5F1RZMnWL9fkF7dby
tX3f2KZbA7xE/fYUzHv0/v+juhmknb8GzrwL9SkuLKQocSiUZluqhqsLgxdlvDTsmiGD4AGSTBAk
MA22XyfGPlqqAjCg+X7WlfpR1mreBU1niD0M4HRGCpK2XV1w9wuJsYhqg8MwOpNL0z4aZO0cmvcB
L1bJ1QtaDRuc4jH35dy2RElk4Amb8D7+XqMVJAYF5fgdUVJn6VD0W3y7vk0/7f21ITIXqCoV9aCO
gBz8/Cl5DJ3ahe3cTYfpQIMWtWekjr4Fe9zPzp1ATmk4FXYuFaKOfEx+iuyF+nD9m9aqZbGDvqad
uXHRyk/GYsA3QREURP9oDT5U2+Fe4KYrV++LUyTmwm3MQteU8nP0VM5X28c+8gpocycP/OrAVcvz
NSy2gpwUoCkYCrq6Wu5rWno7kGEbEYlXbLx+Mv6ePrZ8XNbBWyRRHO0uDIqH/gG1J9hFxCuoZial
1+T5LbyRMZZGDFGROE0UUYmgdQJ/VUdBPi5+zsZYe9WcLBerxJP1JGugXQDb/SrvKGl/u18CMDii
8zj1EJXh3LmrlSaneHSmT9yJYRp6uaekFcKGRvez/VDaxeSkd2Vph24CxmztBZ4t2i5hRm/MjjNe
3rTS35/Al1qZKSLdnST6scjwngsTDU285DY94VcsAEtV3MtWmAu0yMQiTRZoRZnaSZWDlC/v3eLz
qSX/xVlH3g5ljM4clt1Y0nWUg/AmRHFg/9AFEV49y468F7X9G22DvK3D2JQSK4luHFgsWlIyvhG6
gARy5bJv7lsE9n1eFHo1WHK6eRjbMvRFLRX0UCA+mr3jFe7r22QbgzwGtMzqftwUHN9tdbtAJA1y
paqO0ghmuwyFOLXiiCGqaLiZxiMKPd1F5flP6+M6gWEuqQUaLbJVAWYAu3p9xHvIK26QQNyOW/VH
GfAqO1f3ygkcs1fqMu37ErIodt7WtozqYlXZXN+OPARma5jQXhPSGAhRZNlRCu1CLvnr+kVzMgpm
M0h5YSkVnTTpTvnZbvsg9iHTnCM/V3r8YDJdgosj/YXGZlyaKJI1EgFtktEYIUNLWIaedhZvIpHH
Wkon5xoU4+YiQZg12ozUlZKIwVwcW4nYlbkd0sguy87WC4tjFHljY+4atYPgbEH9vmX81oP7UrK+
aUKgyo1zfVesnyYU3qkKuu3xJjk3vpamkrRV8Rwpm0K11Wpqn+rEMO3SVLh86vSbLyfxC4uZxLJO
halXkNpofVqZnXnoTmz3vW8FlT/+4DYJ8obGTKEsQl1IlAE3+ORAoNqE6hRpM4GexLyzPobb5g4K
P5y7dO2QmZQLzETppoXI2vl0hmnZo2qwxhBRFKr3tV3xcvGrhslEsYaGHBHIV9iQ1pIVZlbR4jMV
aUbJze9EwZYiu3hFgNAIGn/cmCPP16Irw6ycARFCFNnq4OoyWGGofhSKBQ9NUNPbVJ9csrtnWr0P
YYtnXiJ6xYZAflhDyhb6fSgLZXekEGdyV7UgR0Lj2r3hL3toex5GFL3R6nbe9XW5XgBDzSkk5cA1
cfH0Mcx27AoZYERIbyIBjqTxxwKOEEYzQBGKWC5qXy7SFrq8pKo16IAwf4b1W1nvc7XhWAtqV8/X
BxgGwpxIi9ICG2bbNd3YRGGL9Um30UbZUJYaEDhzhf7W1+YEh7lDknHq56kDDvQHd7UfbiN0otIS
aLyTXF5z/aXNPR8Uc5lM1lin6gKwcpFcdUw8iL345gJSv7tMOoz69k8t4RkcW29dTbXWt3RsGTFu
w7bxwCAb2x3kv67jrG45CJ/hCINJWVcYx2LoUyFDmTni4FHyMkjiX0IoPf8TCKQyIRsFniSR2Q6g
Xo/1xUA6rpQ1V4CbVJc//x0CsxGUEQ86fQZC2P0Vm7VTZa/XAS6NN1YD3NnY1ii9MdiyNCGRaxEa
7rByJHGW0G9b6DynNWctLlDAb6jQmn7wkYMAlU1NJBYh+ZRoqTOLN1HyodR/hcr79YFcLDcDwcwU
BNj+C5FqWZBNqROrmncdgi7n2emnEDCXKijNqEIfs9xm2xVkmS2MwuocQ0xsYtzXk+6W2V8j4dR8
XPglFMvCXKFQiNKS0gfIyWNtzAo5NyspdQYNJPH5CyGGY7XQYVE4HAar83YCRH9/AtQI6rQgd5U6
WdjdZ3JxH8c8tsbV1T+BoL8/gRhIYyqSJaZO1yXuaBl7xEu3U6n515eHN2XMgS9zHfyFM0aiL5Mz
jJDlVm+tDNqs4h9zEjOLw2yEviCZGEVAkofFJlbiiki3zXXJ8Rkvg77AUXGXofpIghgyW1QlKWI2
SZWSOmLQgXRe8+LYFT9iJ3eLIEI+5CM5Wh/pLe2DS44ius0TlxdGX9seJ5/A+v6JIPRNamCoBSIT
cvpGNM7+W9scEBeVKc8cxL/ZMYrgdLXEEgBNm7hSKdlzZTpNJ3Hm8rKHCXOJY4tMAIi9IPHHeKkj
KLaWOE5xeHfpUfVoOaV+B80wO3P1h+sb8TJUzmAxhzcOhyXJhCR1yoOw0dzOG9+rXfQfCzXG40F4
WzzilFwNykvNTQaVOclpqJhqEgJ1dIr39DAdlzs1EKECVIBwJdq1G7KDFlCfO+GjCu45E8Wld7zt
cum50I9AggJ+Hsg+DZlxJmYh0ZBMJ6kDMobA8KubKADpQ0Ab1Phe5dreOQFjs49NG2fo6wGYrL+S
8lWddGdOFJezmitHQIYAJQiiJRW6CAozpMiKdJNILZgPc9uUAloQmwXG2/QBAQ3IoNQPBM2Y1zE5
kOytnPRaMhtVkzm92nl43YjmxBvVirU8HRWb8BhrUwDtNkY1B8Qtn1SnepNTe4kRraaLRTv70ES8
D73rI7t8VoG//2Q2VeYcok1r1qq0+5zNxc/2zc0A+tP0nb48CNq+/ziYTPGgGA4hb7QTwv9gLp9F
WKK8B9WqqKPcrv0P6kftIdQ45mVlJwKFslPTseGBf44iZ0ZVGeEMpib5r2IgdhsTN895nvpladvn
YGC+8IpCyEBkYaZQEcYFg6k+0KtY0EbQQECGAezAvY960O2n2GxwfcnWxoZhoZ0A7Ww0BHk+NjR+
gPRYK3LHmsZvWk32JBLfE0XlTOGa6UBiDJXRUOoFeSVrOuBhT+PcypkT3sjQS1s2mrfsfu3G0uHF
AdfuVlS2gikdsU1QRLH7gih9LUpEx75ALW9xSwtOKROvcW/so536NDlCsNxAq2ZbbYwjv3Ni7fip
II35VPAVL6RPk3pppBQt5s4wy0GsvZTyex0OOyv6z/XFW8WhfAOg7Acjt8lcRaZcSaKcA6cgpitH
klOkuQMBs92iR7wFXNso2meHsGKAepSlSYNUWp0Lepg602v6JHrZPiafJIuqPbriYBc/p+fE5cYx
6AgYrxz6sbQv+Rcqc8BNM02mGWEFJ93GT8lm2UOHCzlxak8qn8/XyRskY7/6EsrzQw84qJ6+LkW4
qeU5qLqCZ5/prXIxLDxfoXtDX2asePecxTkeIzk96pbkku14UzlgV3hqEX71qhFp48ELX8HrAFWM
zCnf/rg+muqsnOAzp74rYM2MCfhx9BIph8a6v74x15ykMwDGXS/6Nl0mBQBq6IFQD/GUvbk13kKB
8jo4c2VPsG9eeR/5Ki8TtnoJQRQIFPKytMLOqWuT0o5RjB6FO3WH9g+nexYeVNu8w6F/Hve8O2jt
OscJRBgR7gPMDbNFu9aycjlLM8gWJIEG0q0+4bIJrR10WDOoYNEnA2gkzq10qo9tOUCLAT5nu5Vc
5Pcor7GKWL2t7ISduUcQ1mn9P84S0W1yAkuHfvK206YE5TctYIX6+2R+l+Vja3CioivP7jMIZidG
kqAlZainTp48WJ2bmrIthndZ9pblvOTl6kKdjIbZk0qqDQkajVOH9IK7JKozTZzo12eQ4OJcU3Zm
2okP4gtmNArYmedeQRBBrVEACGcSJjLbaeD4SByyoaZSe1FL5Cx5FBJrBgXOOUKkn3c5W0Gkw29A
o7NJH0A0ewiSsq0QkKDjpA0/i6jZAeoqyvuhdSMjcsDMYVojJCLpFch8XLB17eVdGii2Hqj38Fcm
f3KbB2uf7QQv3JTv4SOhYnSJbNNiAgcchmA34dXVrVhsRYOSArTGFOqaMadvSWYSp5qWOGb3gmpF
e0RhbDv8aSEk7Y89AWGuhRatI1oS6yDE7V5ifd8PnGfymsk6A2DOt9wWKGBTMAr6upvRkgMev+Q/
zc/eTQkk4QWXWy9wSdOEMYEyBSkrzNtlBiTOkEVa4gUT99yj55hSToapPYAVwwodEY2It3S7Kg6K
JVRXI27FyxqsHZZfansQj4AHwzppc9fKfUTExClz5/M5GdAs/5Mtl7j/qKatbFd3iVun3ITFZSsm
Bm+iXhueKGTcxE//8cSwZZDEFirRSJzBjzbWnnLfTxCv6EBzJDjmobhp98ZzjvLTwi0EJ76BgGPx
yFM7XzHqyBXC6bZUmFEUdZ9b10Vrq2gshMRBTdlGyGsv1gxP6iBPlvy8fh2vRQ9oNTxVKEO+3zKZ
mBZcAVOdFTPBlWgdiN+DZkZ3tMxBqDP2y42g2cXTFJRQdLkt0NDbbdT79Jnnla8d1dOPYN43S91I
SivjI1IDrzQxtMdwtrWFt694MMy0SvqoTpEImMZ8VJA6b44pyHs4E7pyl5xOKEvnVLZLJpEOIIZk
iw9FgTZTbRM/tUdQgWzLO6pQoQTKyyjb+Q/rBmYfDHzSDV+mgvcdjPlTR3TbWT2+Q091u49K24oe
rw917Vl6NlTG+CnREIH9CGfFuIMnBzHtzqGEpsutvJUtGxFYZ1J/g7OVNzLGJNYg04KwEUY2i73d
1Dd1y/E8OPuE9cERNdCzhJ4JqBk7qYRKpg7apah0vz5/66f876Nn0c84MTVmEeV6ngEmV0FSnM7O
JH5P4ycCue7rQOsThvZcCaEDDTwx50C1gkDJkuKSEkvFBiCysQ/XEdYe8dgKXxDMmuhzKUlJDgj9
3rJVxyA2igURJZu85aa87/48TnaGRgd8MnNCPoWFuOBSLKofmXRs6+frw+FNGLsyilY3DZ2wqf5e
JrPTtpF7HWF9i33NF+MtyQsZWtxDuGbSgxImbmWB73TkdZ3IqwMxsL40cw0ubGaiIlPPhxbhYRDH
1VtxVzyoHmW0EzzNG4MGDf6J0yLBXBzhicV249cQz+KbovXdcfIZzHwOjWaOsoHPoCov9d2yRyD1
ucZbXffnPeJz1+eWN2hmbpW6BetGCzRjkeyoF20QBfvXIVbeJop5MiDm1iwGKw2HBMs3wTNSwgMa
N52y+oiM3CEdj3Z0da+cgDG34yjNiApYGE9PDl1+m0O2iXy7Pp5VU3QCwdyMpjVV2giqOUcaJEeB
jDnpfwrkeyTyOvxWXiOnE8fGiuauqzURJB5wqn7p/WggWmv5SRFaV8W8RoBDMz7oZhUvIqbEkgqt
DnGCO48cFLe8aw+iJz5XQeZI9+lDeAcWcweJp2P/+BuxqfXt8YXOTGdSGZXWE4xSDST/BhlJz9ij
GCsKph31Xstdcqc/FD4vfbAWWzkdNZu1m8hMCAqJ8KL8SStI+kC4Lffa2/y9/SRtroOi4pw1uveu
zDNLETgTtbUEerK1ONtXlXjorGajkNStY4ibNzIWmquSvfo8gA4pbYemNXXsJtLVVIzaHu5x7/Se
GRTv5o56HjQijlcliC8cEMYjBsh7Sq8eRMSNKH8HNA7Zjs64aOeoiXFhd0kRjF1vR4PqSaXsXD+M
q+NDIRP6ldHWibuZKRqcu3JSyho45HXczaDnFXezh8bEveDNRxQrTi+RM9zwCZ/WxneKy7iMSp8V
S0Zdxk6DlkH3hMZOp7A4aktrpuYUhHFG+hpSpYNAH1im6VUpkmhL40zliCqUj+vzuDochFswhxbY
ZdjwGzi5FCing5PLyA9ditbYw7S8XodYvdkQOAIC8p40N3PuiaACPV9M+lKlScJgDKI3i5IR5Xih
/g5Hz9rVhg5fAw3mKtqJWPbUriSLNlCasbnaL8sPffnJGc+afT4FYO6aBQKo0qABYIIISXtIHvrb
8WFB3EjwVJwr7YP2fsvujJqnG15If329vgbHWE2IiYtDKgBbrWK7nf9Tq5Vdo9KdM0TqirIm62uI
aG4/XzJwQNdtU1KTdTfgaljQSpdtTfSy0ZoASrLLwVu7ik7xmFMVjmo9hDHw5h3ZKht9S9Fo0x7P
K16dP+iMW8jVgW6M3Yu5JIQhupgTJ541kAPcaXKPnmzO8V3dgSoe6ybqcA2DLVCK5XK0QhqPSrNn
Q7nLG85Lgvf3mQOldcRIWwl/v+6qgyakW5R9cmJ264f2ZAx0Ik+eD2DLzusKcTu87QRHtkwnbBrc
ymR8rhrdXsrlYZnT2DbS+T7WNT+LRTD86RPHPPFGSg3lyVckUOv69QTo0sSOxMc65YRk1/fD11Ix
TupQdwKq46iT2s7OEL3pyWBbWcI5T6soeFSiihA8NxabJpbrXgdHGi76Tl8OKCEN+lh+FELBu36M
1mEQOEdxCXR4VcY4hF2vC9AUwLUhIzSUN7Y2v49z5l5HWb2ctL9RWM9C6aQSdedAieqPYoJeXPoi
ZrBC0fxP1uYEiDEKVTNL/TwCqNY/gOroOarMBZ4m2OoWO0Fh7tpSmABBve3I6t/DRHzJe/P++oyt
BqjRLPS/hWF5tvuUtFE2AiMslZcsnD0iLLtIRaahj0E5GldgOhr2EAJ+sHBV2omS3hZt6LRxRDhb
ZM3rPv0SxnTgCdPoqYg51ebYHiOEjlHZouc3qXoYQDNzfdyr+9EEU44JiWOk35jDVehKLS0kRPAm
O4gVfAxdtY3yx3WQyx5WRKORNPobhb2OrYosUCam73eqV1AES9BsU1C58dK+q3N3AsQcr1FuGs2o
MJxYx1tBU10JT79Wfkpz+Y5wtW05k8f2IIBLhEyTBjS5jlDpZOhjGToGuAcTOyznZNhypnF9dJTT
SLVQcMjGZDMJVFwLKvMc82Z+oXRDpW9uKXHcArY6vD9Royb4FvfqXxmmKoLcDLlSRZIQzD+38MVo
ZINRwtUVF51WWr+YPfSJREXk7MW1Cw21LDCuIP+TdVQqnwN1i4JyTR1ncNxBWxMuTb2nlRAIXqJv
gJdXW0uRnKHRYZ9cXJJUWySJca/8ojLpnFa/gZJG4tWP0eRVmY2iQ1TUeL0PoW87NxxI+JSZHU4J
EriO9XR9cenYzt05VGRD5urXc+mSiQF3Qp+aUeGIs2iP4q1QFpzppXufQVDBWoZltDRwerMdQWmn
6E2sR1CeRfSqD8hGCYQg3fHct8unNOoMUSyDG86yKAvX+bQOWmUkOu1AK4TZE8Zbq/uo0VsAaVo7
DJ9Li8dPtBK+ByAeRxgUvDloMpwDLsYoEwG1lHb2Mnq0eKD2JbSu44r1jIYSKEOChVuvsLJcZ6CM
3Zz1OJTyEaDpVg/yo+Vnu2lDIRfdpoaN/6q9vNOpedZRNYOYAe15Oh8mGYakzywdScyxB9cfsYu8
cwTjWKV/vhPPgORzoKgfpGzutMaB+pHuDWEf+mYDisjr+/3SqJwPh9kmRpQmZldjOJJZbsWuhEZH
f08qhVssc/luoUAW2qtMDTxZbP5czybofEpKg9COuc3ycZfKiRtOs6+lIEo2mr9GcdxF6Lqok4jj
VKxtEpqEBoUimuFMNo6VdX3SFJHZgI3wR2NZ9jARzpleQUBqU7RQjiGhO42VcFyKhRhqbLWOBD5W
o/qrHTiUUiunCz6xDOfABDsWBM6ZG3XO64FI85DjmVkONnSOoHeMwl7fQFYEDOVl9Dv96XSLnZsq
Cor6ErT0IPbJyjpFYAIrq1KE8jBkncg2mm9yH8wf0HVu1T3fZF3OIuB00H5Bw4JqujBHK180g76k
IJIm1PYC2uI5+f6nu/0cgTlTtbogGT9hFmE5/Sney0K1SQReguySMgXUtbTUQEOpMDwEnVmsKRSs
SjUTCxQt5dbQkO5HBPPb0NrlC9RYd31ppzcC5wlwAYqcO2BxxmD0we6j09k9uUfnZeyNJYMGd/HR
vQsIB9/nvnmsW1ua7eS79rK8tY3NbbVmfSGKissFBIf4h64sxupnKCMzrA5dTFnf302ticIKS3am
sXzMpeVOInPwZyuIMKklQuoHNRU40abIjLIHAZkyLUlh53rnl4bxhqawo9pGm+swK7MJHiZU+qAf
D6EJtLiez2YRWiB5DCewyL72H+M7Zck3wZSQfxt9Y5e81gGvpJ3d/Cj8VhCIo5V9iESj6eEcsK8G
bUbHRw4urWqxxWF+a6d+e31UrLH/hWHR1ZLgSBrM9gfDmpLWOTBUNE6O8WPdI4HLTcrwUJgrxRzn
rgkToCzIpSpbJb7Jck7MhQfB7AJ04ERzLgJCU1JfrQ8aeAnRGc+Jta0vydd0MXtglrVBjlWgEOVg
NN8k/dv15bg8O3TJv/4+c3aavOqnjv59ofw+pPJBmUq7V6HrXqA6N/7TdAO7+MwGa3OByNECtKQb
9L/GPoq2lpRDqK/Ac/5fzhzz0NQGRG+UFliQDEGZkd7fNV3C2cysg8uOhzGyQ9WYgxYBQ59C7Ogo
+lbFaG9ehm/tQIJJiSAIXbacJbvIiTGobN9xjbakYlHnHKbdDJLOhpoxSuisCN0nvZuDWwLPv3QX
uf9y9Vj3iYRFW8UzRiuS7kaq4WVbhZtVHE/pIlfEDo+xEGmttFNLN0m3I256HGS7uY1fx1u0NaCd
IZ1t87G8DU1bRRnS8fppuCA2YrEZu4Gc9CKKAqY2Psg70QPlKGrvM3uyE0h9Dg6tETR/QIfb/BFB
1vE6OOeom4xBCSsRSlkDsNV68bLMtGPUtvw7CMaaNGEtxWNDz0QcOiSWbWMJriOsWkWIydDSO7R5
sh7AMPWGkBtAkCSIiY+DO2mljf776yjsA+hzmTSLxgVAEour//yiCpsl7tF5A9s7pOR2mtuApNUG
jdvdVuqk3XWw9SF9gTGGRAllJL87WgsW3w/TocpSJ1R51urCuf4cEmhAJPTwQLNQYZYmxn1FmhYo
gx8fxw/rZ/WggJlfPpqP6S0O9fzUcpvzVkd2gskY/wis6ojxYBqhtLJP0qAuVAdxCc6m+3yOnrrw
7NCY1SqHsVKFHkMTA3TE1tvlYPmo2Zns1B+fBehU1O/RU2qiX48W2CVuPG4FTv3bqqE+GSmzhqOe
y1004ROkCOzp8TLYYo+UldzaalJ6opXctBnPTbxo1GXHzdwOTWtVeTtQUCu1tnFPxNqZiJl7Wl1r
trSg0G8sZd2rdTHagv4BDIqymGxNcRo2f76FESZAwAf0EZCXYlaAxAIavXN4koPS7IcEhFFdpm9a
K/vjRD8dMyLnkKdE2QZ2MmPESlTbTGEFI0bceLDzI6hfPXTGSPvCsbz51dL86ph6lpu1tvxwfZBr
9vMUmjlBeOxIfS9jkJWpv82CfJTMnGN31g7MKQRzYBqxTyE4gNGlfemZYeGAgSvI2z9NQLGTyCyX
MpqhhnwK3KS6xQRKil+3g2Z3Ze5dn7I1O3o6HuZYGBLygLqCKROhF6WksTfkkd2EzzkSRdeReIvD
nAVDyo1xyDAksCZ8S8CaEE/p859C4DYwLRlkxiCrv3iWVcWiIEKRo1wmrsUHyOLcd8SMv18HWXG+
gGIh9mbK4AdHifn51VNZoRQpOlBa14fOtBB+V0HECXrHCd5BOssPk/CoObEn4FnDMaSXc3gOzZyt
gSR91YR0gNaweOLQ1B6pdcPnjFDGCM7NNWpLTBPiRaaCbmOL2RQg226MxtKQcIKi0HRYwN4EfqBP
DZzIhQSdy8GjIZVreMzWILJeyb0AvPJg7lCqQ9EGUEjKg5Oj5eafoKHaCS1Loo7GHgZtKLImwvhj
qLJGm1bCHfRf/ZLebgNeAHzlCsDf+kJj+/q1sIzM2ABaCg3Y6VNvtgNl7fAgc4nELs8yWiuoUApa
lnRIsDIbM9MLE9lCEBAlhhCiP7yybEVq6g3Bv6Ds05oX7GGjqeAjQnMUnDwZeleITjChssTsxcVq
AAiSzPtqQkleRRBxN+JDJUB5DmUP8CtCb5CSDVxNzut75ZUAYTgEdlQV5eZIFDHrKBjNFEoEdZ2d
J8YgMtcepPCuCR81uBaUzaoA20wzNHYc3ww5KvdVbnEK7xPYnJ++FFU6TfgEOeiyjbHcIlUMvWtQ
E/+ESsGTWt3VqGnyChf1mBxzuuIu0uEjuIcCBcwCG6ppURI8xtGEslZ39MzpufBQ9YOcw/RSdKhq
Km+hhoPOO8598ZkYYs7qGSxjG9pFNpbBGumsT7ANlSXagzq90wSd6op+WajfUPlfQFK52iKOf1v4
2XF5KaVNkrjPfHaJ/2cJIIeNbY8QmcrclEXbi0YbDZ+74IMcko2xSXYFiJnDzeLkt+mmeSweBX7O
hx6my3n4wmXmoRrV0NQH4KIMxaW9VNDQeqT0DwaYCcVvvFbEi5IEnDXM+xces9tVtSvlVAKefqO9
olk0h2TXYFev5k/5oG4Sn8t+smKUTwHZshHTWqQc5UPUTBYPtMfy5+LUt0PwG9VkK/fNGRRjR5Y5
y5qmx9iIW2/Lv3qocyER69YIbAT83NmlC3c2k6xC3yAso6k2GFgVT6UjlOkxjKSbvEV32PWbZhUI
XEfgW1Sh/n0RJZblqkzB3G+PU4qXtiVD+cWeQfPvREPGq/L5FI+42JAnaPRrTiLvXdxn2lDAHoyO
5C+LD/ZKSUNcEvRAdFvm74oHgqWN7E/Te7UF2/WDCBZNVbbNzXhIviM4tm38pMaU8+5AehSufRnj
M4OYmsRFhS9b8D7zwzB7AhH+T6GIt11YImSatVD2zE1eJGd1A6OIB5cTIvW4qM4nJLfKuS0gwoqb
t4WY7rBpXLDtOzQhy/MpZGplLof4hcVM/riA2q4ygNV4WeOo2Tepd5Tqe1cfLZBeKk52azW13eg2
NFp92kVEbJBzo0QOabQq9mZ0fWb14MwugU7jP/GvNMgZ/j0TzAKANyQZyriP7Szd0pIbmg/vzUD0
K/c30FbnAjlWZJ+QRcOOPJ93ZCy6Pk5bapElvx3FB/Ul86jESXcg6ncj3xS66g8SSn4oNQ8vGf9J
unOxFCfwjDFRWtJX6gx44qLNVribUKBq/jSLbxFeOYvxYBgxCtSQqSzwMKWd6rNf3+abQb4REFjc
6NCjSFyEr+bHafhRLzau0UG3DShEyfg5SpOrfSSvQocU13G4V1VYX76NWnMbUSj/NYnUZJ6c5rQP
ySwrTYz6jPxYeOG298FTTLssuBU9F5U2n1fLCRbjNyZWDtJgCVi09qWf3AImo/bCO3ipC1wIXo5p
xU09GxpzLs0snpvcwAKNU/s6DZJngUGgU961nNe3un5pnoyMOZZGOXbWmAGKKo3kHYpBpg2lNp8W
pzpW7m90hdGPv9h99GFI2ZMUi2U1ShY9zosFc0m9MkF9qaE1icPmRp2rfJAHRccbg2d9VmLWuNFO
QBnfoMQTEGJSAIUxPUyqU8yKnXeCZ753kLkkdmnnD3W+1YXnSp6C7u43rvDVu+7rE9jqhtZK5y5q
8QlyML7kIOVP+33X2SUa8yxQoLQ6mta0Qzz/jgvIw2ZO/DyigSCZPvfv4tdoOowVRPW8IqDucF18
k5T7LLVzaUP4U7/qupyMmzmnnbaUg0XHTW9dXXj83w7rEO1Sdvy79HMiLzcY2l4py6CMfgnGMORN
ZURx/WtL13DLer+8rXy+IV33rKnW23+RmHO6FP2kwGOhW3lwEcMc6QbLD6KOVZ1wmYq+WA+2vDzS
thB+MoSLzxzeSsx7PTSBP/jVbQkjCL1YyzE24bZxR7cs3Qr/CR8q9x29bhBPRs7cl2LTkLIUgJxu
e6isUJuh29pH+tlLwYvprD/kLAUCrrIMAReDeUkIERXuqLCikx8Gb3P7QsNJuoumlIX+0FJOftvX
mhEGHKhNLBAloILsfBu1BKLfBpIodm/GzTdzklp3aSZt11uN6plLl3rXfeHVC01B9yAqR8FWJLJi
0ZqeqkoYJrGt5E/1JLla8VRJkDkf+seoQkPfaBz1kjiq8qIZPPLRNY/kBJv1SJZRysGnDew8PSym
5I3CnVQdUvF+XiyOz09N7dnxRG+WQqvyIJGooNeN2TpyVo/ZXGofakC2xY5sRj/eyBteZfPnq/Yc
BgsHJnc8CLFtgHa+fOHUdI00ILihD62vl81dJZuPYi7vUB+DRqZyoyby93JWb5P+KSpEu9G2jQgq
v+ioq4WtjoYbIqtalo8SmM2s1CNtaGvFIc4ecmMjw0+tJPR8WW/FKIJGOQa5RBCKEtwnzaEip4MA
VcRYRdnGY2JMgRgLnqXckQ7kXp3i6PHRrAZwXplugUo0a77PZZ4y6cX+RZknKtFolAspRpSGMRNQ
VHLXZJgAiFk7pBC2pvAyx8MhJ6LL2bnUojJzfQbFnM8yRxVJbUEhjLgw8SCOiRuP6vVRDvPsUQI7
BGcPXbotzOCY+1wwh9BMDCBOUJ5CVSQ1CAacCMR8f9naf4vIPvZBc62MswZEGtVJFZdoHvVcVFdH
DHFx/o+089yNW2m29hURYA5/SU6QRsGWJTn8IRyZc+bVn4c633e2hkMMX+8X3oY3IEDF7q7urq5a
tZapOttYo8tj9nyYy/ShH1cQmpn/z6gOtmmMTryMdnMbcxo7g7F1Bl3kKxcGF4femHm1Gc8Gobyv
iRDyg7YDGSLdgwHdWMOLmARTlCI0QLrg5C/4A0EnA7oOeoiF+k8yR16kvciW+ue6a17WVRdWFpFP
IStFnGodpKq3/UTn8OikT4mLKne0g4tu5t9CAWHIePXy1KJ1uHPLz9c/YdVX3w90MadqnZTDKPAJ
sxBcKGgkHKbjfHulk7WfBRgA699ct3nB7yMvhj3v2HePo3LoAlH33mwKj30ORBPbKiJ0KQcipi3w
a6oj7GpXG9H1Go8SyJH/QIP5MkSRdZNW5pmPFd7LCy74WnzTXY+RvTv0f9qT8qG/7XfDXc0ipPcs
PijS4Ml4/XvNENjIgPnCbYSTSSQ+F+f/qI255g8YBq3leLlgR/0WGOVye4KR5H6xuKtnCY+l+pUw
lp2JKtuf3qmSffGhPmSNzbMYogZOocLZyhJd7BiEBClewO2JsblyfL6oXRCl5hCbfzottHXPsrXh
W5QZG9vysninAK3gOEd5BAQzI1xYUfM+GI3Yt5M7NkN80zxDpPApfCmOpAVocSZ3PT53LwIsCted
dl6Rs1sEwywVnRCQn9MAtRge5E+pFFoYrugxVR+T5uX6779cLhV6M7qB4GVESAZw5fnIyrjyZ6oE
DLiDaya2cmyIW2lvphJ/sG628iyXYevbw0ADBk67BeHOYkBBPYoRSUc03gjMreaNhk/FXvMgynZ3
qO7bx23G0svnz8Lq4sQLYTUUNBSceNFXNxqaocphptXdLqZdHjILS0tPUTKwUhaWhr20VynwEj4y
s1aIGtzNXGHqHHnf+I/RzvupOMmxiW26ouL95ut+HtKZ5yw+ZHHaFWOriqPOh0Qk4rXTG3UqR3vx
H1QQLwHHsy22PfSzs/TMsvJL4G5Ejfe2qN6BF9bBSukpI3H3NB/k+W76Em31fly+DLCpSDpJWtWa
Y+bFWcbt4elW1s1Lmj6Utzk4u8Y27fK5OWzFzatOq8gKRHxczyKKQeebJA/EahiD3rf1j/1MA7gL
d8EeXN8tj9mZ/e5xu1J0EalSF6W9l34T6A0keVluiDxEAaLaC3kp+7sk6SCCpSYmbB1sF8enAWcw
nYAg7nhfXUjEjD0tbIkcZHDexU9Ne+p/x/eWY30jEO/vUrevnU53wC1uuufsfmfuacyHGocAxUjE
aZbIonroYjGL544rUgSvnKZu8Sllc0DmmLlzsn2TEeZiQywsLgJyMdLNKVXoXesdw57uEjdyq2N+
FxyLwxYc9KIvUF7YWoTixkgV3S+xFdxNsPtIx26iunIqjuWdvheP/r51wHmkELMYbrMfmObq0MM0
r+/+9ng//5Dl9Sio40gn3dugqbvezOW/mRJXulV2xWFT9WHFm94vqrrYJ1Hcp14JqTByoiYHrcxr
IHv83zY6VrVCu2k7531B7LWY67fM/ruwTrI8uotyhjgnnCSXkiqJS8/t7yeuMu9owpepU8KZB0xF
nOrBvFl7J9QO4aetmsnFdT1PNyT4YEtNGOaWXq2obaRFA10JFAltnVBO2eqD3rKw8OKujEeaBarM
MchWpoASy/rThs+sbs13g1g4b5GZ3liqnAn1rqTlDc3k2WXSO+EjSQl7u/SjrZx172dt6aR1LE1h
ZbKCVW5P++rGP5G1OwLfdaObae/mDxoPaOXUT63jffQO4bG/l+A/zW7gdXrQjlpKryT/r+0Vt8Dd
DEekXJgizI3cn1vcJ55wmPWeZ1ITQfyGyBtFpOnlRb4rAEz/79P47+Occ09YbgW9tsbKzNgK1ifY
Y9gKitvezwXqbve2FUJ3eyu86XCcHaowXKCvCKYGraE5wj+/p7yJ7qqgmEZH4y0zas/5mO7C+oGG
bCcSazcJW7f0csDPCMTmO7VO90L3QRZE24ySY1m/tEawV8ppX6qkZeTiOI4+3KOPhfd7GKDHq34U
2njKdclO22ez/1r2+qcgCO1Ey1yreqSUTNfChyz+PFbQUdWfpubndde8OF8YH/EqbUZwwluWNXvu
u60uh0oG/UY9gqMenGL45iff02zjmXixwRY2FnFFripTZTYpnuhB7SNk+XPraVvaI+sDMUml8qrQ
ScidD0TKulhQ2mGEpEu2heZo5JWTRL+uz9b6SP4xMn/Eu9nyBtOIehkjQhvt1Kp0Sef9dxYW/iao
SR02QZ7bKqjKI8E+XIrioH69bmU+0pZezS+Y+Zd1CKyXtBpqTb5HDTkbDJR96vJ3lVqunKOVEv3p
ghRqtcN/Z2+xOFOfUxUaGFXYdMJOVlTR6YbxJ0v5w+8lzxmhmx6axL1u9S2dfDlMRZNob0Nj7S1r
8G65piBLPKPHued6asjDqP1eUQ2kmcTJD12K7Kb8GDwpTrnPP4X7YSvVvuaSGuJTs7AK2XZ9cbEk
Sa3X+tiOTmgUdqH/Coafqtc71wd5kVKfX5gcQoDvIHWDRuDcJWO5SJD84IJuJsnJ1NFWOQzDqbKT
tLEHbUva9nIHMI0aRK8WZwb0eMt4pFWlvKykybEg5W0byQ7Tj9cHtGoBBBkv87l9dfkyoAVtyEs1
zmyj1+7GUrgBTb4xZ5evK5JFlFxmqRSeBLwGzict8JMk8CvyqQqrYwryzpf9myIK3D7KnSSoDtV0
a6YfCu81H8RTMtaOh7hC3m6qxV+6CLBXhAh05PgMjU85/xB/CuU4sSKRluroOaBg/KQ7XLgzg707
ukXmSq//pkwNax3PO8WktIaS5ZIMop6aiS45s3bMb5lsa7k9S/6ovR2BXzukQJKG1+k+OPlIxX72
nrbyWStj5lU7dwuxyPjSIhgyYyvWSeLBlOLreyH4ahHYaWq7sfkv3Qj9P4kufxWAOOx5i7pEx35M
JSGnM9jM/R+p6KMV07TD03VnvRwLVqDKA1/DMUOccL5+rab0xphHqW1J0T4fjkYZugItLdetXJDm
82qdCyyQYNGAL4KwPDcTR0ostGHEMUa45h+pZ/1I3PCpP0yExLaEEjOBWfdEFab+JEQ7bWMuLx9f
s/1ZgG3muCERubAfpG2fc2H0TnSn32ZuBtDYyY5WSi9e66Js4R27nUZqu/0xIyD1Jy+289M2qGNt
tt9/xuJyFLV0GsooSO1h8Kh9TeHJmISKDtZo6+q4PFVNUq0iRT02Jq6yWNfCk/vQL+grD/Nf08Tj
I/Mdrzr62iGTt5i610bFLUzYwsKiBLfwVE/Xgkzr8NReTU4mlATfcrO3TmjlbHUwr42KpnKTrBIk
MHSWn7tRqqVZnymMavBYHARA41D/PIK/qj3pZJTmj+tuu2VucbiFfRZ6ozovl6E3jpKWL0EiPzV6
/6kNUNk2dBCZ1y2uTaUJWgsCVQ1MxlJKueh5mAsqhciUVvZJR8E7OHhbXRnz+XQeVdBQRUMGCV7+
XCSQ2zD1A2Tu+je+6Vm2r5+hAZuIlosDbM734xYcXm9NSPL5YgVxozZSofZOoEhgiZq7St4aycUC
LUws/EFM1FzLPY4PM66t+6oKb6Ooz36GnRHfl+mofostrdriNrtMMy6sLtyiDLmYdLPA36sUFFZb
kiK3VP+2UXy3zqJ9KgihnRuOV2TD3lQHqkairx//0lMQ6xRRQCUOoC3k4grM4jaD1EFO7UZTHTR/
bjOl3/mBfPg3ZgjNSOLMqfnFOWJ6fRT2Mmam0Hz0PIHWw+ImkKSX62ZWFpLR8CKAmQWZpiXDSJ2b
JXc6vtJU6j3SFrbqgZlpo1tL2fvqRufdJcqNuYORkQzq3FaMh557pja0ZT4OOrfRLZxqMoVq1UGF
giyBclvtZuhs8AC8d4eY/VbgdrHB30wzl8hvc+Euy+NCWsJm0WE6uAGE9D0mD2g5tVudQJQ6mqO8
BLutBNSqSQ1+e7p55g7nhbt6St/rigBYIylC2WlTPf0doeh5DArvb6UhEJhHPhCqGI4VLvtl0r9K
dKtLJJ39OH4bA7RZ/qTexstvbTQo4xoW0SZwjeVlA0JbEkcJwY7IhCBDK8341NUJZXfNKt3rTnmR
g5pHA6sIKBxCBwLOczdpQjGE94+XiS5Zwuc0LpLnEIbFmgbxqvmmdoak769bXNsGREk8ilViS/45
t6jJoRBXLWFJr04STL+CF36lRzQmu+J3hWlbda4HzsTDY4vPanVa31leRCZ11RRN5DGtk289xRBB
dJ1528Cj/G8GSHKD9hoIhZZgsaH0FSUvg4xu1PapboebPFbtwZ/c2ip2cTttrOD6qP4xt9joRtiV
na9rnF55KznQk8T7tkQo1BvaZOM8nnfR2aU6Ows0NLCuI9h8AdOIhUaI9ZylQ8MSWaRAqx1d7T5f
n77V8VCUeauRcMcsVqk1zVjxRlapTxRfJLbzg5ukGaze7mlY3Zi8yxLXPCRdIqQjfKfmtPBGeRSz
WvI9vFEQuhdRTIqjrjSIU0ipeUCFqXcsOfJduQIYn2m9So5fH30nKxMdNjlVd7q883agHfy90jdb
cuOrE06pivPShN5QXsyFodS1p07+4GSm8q33usdR2XrdrpogpWiyocBlLHOLrazElSLm1A7yJnik
DVR9qqJKfvn7RSXYM2WIPbn+lqH6SDyp+2oyQESs2Xl+yqODBDz13xjRZ5ZGFTqm5Ys5LK1Slzo8
R7E6xelTSbnpk1LeVU3nbRxia06qoab3/03Ns/ouaWUEsF/6RTo4uSy6ydS4U99A4bFxkqxb4S0H
Ixmn9PKoLNM6oJuzgFkol/GvsC92ZaMGrp4k0b8a0D+mFp5GO03vTc28QOpvQ7uPjZ/R+Le8IGw1
Egn/N5r5Yng3Z2bYpWpiZoMDfhdM5GNPLkw2/o0RSZHYzuRrLlj9KrmOLIFOMoQZpNZuzPyRpCat
GYm/wYK+enJwCpISYnVmSqjz4YSDlWZyTzjno7L+IDvhadZLa46yZOsU2lzR7Q7jcavRcG27Ajag
i3UmjuPaPrea943BW1QhmZAlnwBUPUiCuVXEWXO79zYWzj1JfShGIvGwWmm7of0T+aUT+eGGx13m
9/AH5ObmMsCcONHmz3jnDzHNsNAn80TT76GxhJR3xjIgW/qc38wIvG2U4drccW2h3UGfPpSPi3F5
hWUmXmtwfZkQFaXDz9wfN3BLl4gpBsVrkJuf+3GG2p4PCmJTM85HkVyTVcGIKHkiwXZQWHS+loJ4
72uTQau3pX0IBrHXbL0MG9CHlifvAmGMfs2928KtYTTqax0m5amirekR7Hm4xZ+zOhegvHkfzwCy
JU1kYwmlIsRjanvtd72/H0nlXj+MLxFW80zAp4h8oAwkbpnbk/16iNMAT/XTUtJstVbzPXdsb2dS
LdtqaUy72qgEO02FOjuOwiRmX4Yoh9ZdzZt919Vp8y/uB2NmBuQRpvAsWjjcoMmBEEYWCbKmvM/i
l64fn/stmrvViUUPROXNNWuOLjICxZRlca4PbJ5goJM0DPd+UG/hudd2KGeAhOQIoTt89OdeRlSQ
xnGLEU/pHD+wjhJsRFkkuxtruBarv7OzfMkpRaiiHsCM1TufklDzIwWzRU+mtSNMssfWSaZvweDK
dzO6QN4QPl2ZSUBHsmaSZzbhKJl//u58UANBy0KRWoxllCe11o4kXW82BjivxiKiPbOxcIlmUkA3
jjzmZCuaHttKLV/HJDP2XZoB60478RSqwbgXKy36PJFEvp/E+0EmF8K+Plz/lpW5pgmOVjgReNAl
2a6vpTnNJcR6ftOdGunDIDW212QnVpqYs95Y2rXJpUF+3g5IqOvLuNdAtGmspJjIcirtvvDpcN26
Ri5ScFTUiI9k6lBAx+A4Ol+/KNYoIsRIGRJ7NjstTMAc6151UNoUjtW6hQZgSKOjWOmmk2hC8nR9
Pi/Kp7N5iYNe1eb3urxY2sRq9NKT68wmiGvtoJ8hc1F3qxjeXWCIspvn6ecmJq923ezK1qSeQYsQ
rRYK6NyFWV+IeGNGaLWXIxSHStGcqtqDRbaeNii61gxRIgInS1UDi4tIoK3VukhaZXA6VT5AzHwf
BskdRduNRNKqGcpes7A4ZSh9YQbOSdHPZBMW8iJ89UNPsjM1frWKerOzaw4xl3txZn+Za07cc8t6
n5+GYh3qFILrXQZ2U/5O78j+ZzAnjfq73I1d7yHe7PZe2wdkqSjwEYqASVicpHI3ikmS51Sfh8ku
SqojysYZs7KvKRogN89FaEnkWM63QVoWlqBaGfATs8/0t/rWj8mqpciJcqH4kXoFlcQ+Rn7mrx0R
F0Q5WaSWwIwutp8PhdSYjcPgIGtuZ+3vqv0xBVtifmuDg56b1eLxiPjV/PN3ZzQpxlTKdVApVZXT
qt8I9/n0EOZi6vRVT1dXlIwbOYi1sJEMqgZvGuZYsMV8WoMu1EXWZSC3R2fcZW77kmX23DE/C+sV
t3q9KY2xlg3HpsnrBQpjLt3FXKa67HWxwqYWUIchJT49lC2w2CnJnSKlO8wcH4AC732vpLmk0z/7
bbjB37PipyqZQBCxpHJ5byxGbZhRlOWWgTw8+nOuGeZ/Ar34c91jVjbgmY35G94tZpoOiJ42Flvd
CEElDLtApYN0piMyu43gf204ZMLnh5M6Ux8sABFekLDAYkwHjhC9wCD+0lrJx+ujWTHB00zXCSFA
TUGucD4a1hJyvaxhZyfSPpNkIGAbFi67eSg+oqaLEhtPTdgCF2d9XaleLaUy/TT78lV2xvvupO10
O3hS0WUPXWXjcbFyFJOjopSNPbLP6mJ9vFbSs8JTRkfvGgoHum3KoC3FrTTK2sv2zM5iWFSTdCNN
gNORwX+OdVtInJmIY95i0atsHMe7ZJcc0o1kxyWglewTyTg4wsG3UxxcHMVlpgmjLo9o7br6rfHY
fp9+jn+0L+RNHaS4TJdbnDpX9Do5KQDTF3RG4ONQbrLDll7biue8/5AL5yxEz4yUbnSKHF2uLqHP
Npaer3unvBKezA+keTPjRbQMnrtn20p91Rj4jv+9uMlheKTfbK/eDm452f1LANOGdNuddFf9pB1G
WvxmZgnlVvk4urNwXPnj+udc9ma9Tf4/n7PYLZFaRFor8DnqIXwS0Fu4q9HyTh5n9pXsT/Igveb7
4IRi3caqrz0Tz+ZhcbAJvaeWUxXmwJhFR9wlrirYdDM6wqE5gBXfWtuVPQQyYsaLipTW2Rzn025K
glx6AadCCiKiUxVXjzuQiNLu+nxumFm2+9RZkWaVgAv5/uOknqbwPgg3nkdvyd9FvMRVxCgAfLBp
lo9AKa88nu3slxkADjOQXjjmR+GTeqvSdevdVOQ5fgxP2at1oK+RwKm9K0NiKc8GELzf6hVZded/
Pmb5UlQhvxJCD1mGrvBLm07L2k6jvrfhjtrnHgrtrfYghsOX69O8cmO9n4JlTyyaTnUblz2kYo3g
TlV8Kg3rNqmknbcVxa0dinT1zW0+vEXBt8wT8O5yzHK/GwdfGOkYGdqD7MhAtQN3bikI78xH84vy
H2DA1oZH3x2PCA57mcjj3GY4aD0wBnFEibUEfRaLey3LW0e0eDX18Ubm9NIY5WITPmUdmgwUJBcn
ACX22lLGcnIMszmJTWRzR7ixXO7Vf1GIwxQ5EkDNKgK+y2CmjUPuZZmiI13rNxlCcWna/5K1ZOst
dnmQn9tZXJiDnCtqrKg4pZeSi+m8r72objzDtmwsLktKQJrhAT53hBgtdRoiUUC+7uSXZ8n5KOaF
e+d5dV+L+TRiQRcFW01kRxjygzhm+782IwOVoeYsWYBVl/HSEIhaQUId2PQkf68V6ejJnWJ78RZO
bWXCaF0hLQA+gH+XaDwr8+KkM5BL0DLxWJniXZCWf30sSMR8hki9AYYQ2qzOZ2wWMg/SCRN9ZOrO
pBpHKYtuxtYb7cDMdOf6xK0NCKAWtXNcGZaZhQckU2FQRAQ3XYWt2CAqpaAu1UmjKB7+O0MLR0ia
DmCd4qNt3Zm0WHn5B68Sd9dtrDjbnLyYFQ2pa6CsfT515igVaJlEXBNT4TbZx1Cm5jT+um5kJUuO
gvY7K4uRCG0sS3mBlegO6jf1zyzV4rnefvxCBdudbuMPDcyJWwmpyztKUmaNUtR9cIqLF7GnwTZl
JePkyEO4F9SXCjhoMv4qA/8+CRqn0baSbJev43ODiyO1Skoo4+FZdmQzQNyzNT4UovUqFvpzKfnR
wQi2Hscrq3c2wkUwpU6WHlQB1a+5zCr7jd34lV15G8u3aoUKPf3nMF1cPPpzCOqFUJcnpNRCOxyC
D6LpP8qg2q97yewE5/ENdbwZu0QyiG5XcxEh+6PWIQ05gWKfmx6QKwrqcNcpB43OtuuW1vzxzNRi
oTj65tAmn4h+SaLn360vM0OpsBscvXXkn8Wr6Ea7cP/XtBdUooA/z8khBG2plZxvNuQDOk0IoVcz
zOq5aAOA7OadrlWv14e3OpH0a5Afp2RI3/C5GTOaxFr0GN2EnIA26LYnvpoh6mDhVjpozTNwedDy
c3GCR9y5JdmM2mr0UbBQFLCrVe0ag/lZrTci3xUrAJxp2sAvRJPM8rmVUlD7tlDNyfHL1zy4mbzO
SdGivD5p60bIrZIgn+/whUtokSaWQtVMjqh+lfpXLa85339et7GyMOAhgFRoJFYlfZl8DDPLEqRG
ZP07y67A42W120jH3NhIVKzcUGTgKXnRXkPAtYQUK3rgx8OoAr7Tm/bBL2Jz54vTVgCxZWX++bs4
JVHEMLVKlkXQovshrE/ZZG2EQsq85xdnAjA1BDgBxXD0LO/aXE0iYYBEmxwBjVGDGzgDrZlIyyg2
3XGH7iZ427cz5Zl1K53oSFXu/Nvk1H/Jn6dvhSPc+M1/IDC5OvQ5e8xbjEz5MicZK1qgd2YIYC8q
Ahi1Ky/y95JST/nGSbVyhZFtelMT1MgbLFtGY2AmVV/MfTejkf2RG5UWUCsOXqM8z5xE0jInlMTq
qGXRVti24qtnlhencTVMUtpaDLEm82/G/l3cnyR/cCtvi0JqdTIBvJAGIozjmjn3o1AX1SROk4wy
va855Vj5N/BXabvre29lf8/pXLLjIr8QLOK5laqLdSmqyRxnVtDexFXf7jyr9z6mbepv5G7XFo3D
CkDg3GJmLTvcukKH0CBg6rzGG3VowBLxOI19sg8HWTqIoSjbUiPTpGto0Ub1Zm0uZ5Q9UFwqcVRx
zkfZ+TWhokokLEzGd6nu3NHfKhCtBDlzCvT/TCyWi1TZODQpE6mKpfSlCQrjtZfSotk1Y0VL3ZCY
QuVALQza4foKrnnkG5cQ/UnsueUKCkIvzQ03mS0WseZ4tf7biNR9LcNqmUZbh9uau5Ctm2lwaFwA
8XM+kUMaWvokYKyVtX1gKu4YV79kw9/wytnrlucbbDvgR97+e8savjtDUaqF6pW9bEuKoezSKI73
MfjOYzzGlEvLPj0IQlAgS6OjwpO208bNuuapOCh3twa5CBDM81G2Vdj0A/U+WzA8AyhuNMiWk06y
/E3yxuGbHFjZn9CUyo+lrAVbUdjaFPPs5HinykipbGE8UHPdzwKFrtPmi57+6NsvYfwvtsNcKwXw
ySzjNOfjk9I8FtXGE2kN9g5RSh9mbm545doUAl0F2TTXUpSLcp+uxL6sg/5VSk3fT7SdNQjsaAls
nE2ROLnoo8hNe8q+Fsvn6xti3bRuELCQwbloyux8qsD1SFolpB3+NSn84ThFMEh3AmFMLfTRc6EP
0OL0Y/503fLaVtRndCeXM3HGsnQbTHlSV2/XUvSih7+F4PMkfBrjv+5rxTUBgsxC6lB/Xjw89DCs
lAR+JafuVVf24KVJt1joV0dCnz34QXmliS/pxa7KIl10vBTIlp9RF0YqMP/jacaGo6y5O+gdSno6
fy/QSIlcBL4QzKuVGS9ocxxzLfkKVdmGy68dz/TPIN8Cyp90yOJ4NsUoM7sCfxxovK+g1AmQj2z9
YoTXjy5k04aKPSXfX4/FFqLlci65F4y5/UrkrQ8v7vlugxCKbqVSEwlMoLo0ST6b1C7qwg5h2bru
gCtVYWyhUEMJCRehy/rcVp9HURnKZmoLAUjcSRGko+w1P0wNHtPWk8ydlAzfqlA+eWp/KGq1cKM4
qo6JAsFDoEFTVQiWu/FNl4f5+TctQiajSCEwmg+0/jZ9QPRqcFGigBgOoihkoF3/VneTV3Ef+Lb1
u3nZqhauzb4ELHVG65M6XpJipFJa+3JrESpn0OXnsi1LxcH0ItvrN54xl548Vz95pZM/Fmn7mX/+
7tIaEshO+5w94yd17IqB8qlWyq+WIB43JlTmF53fjhii6wb4HmfrhZZUNKRN3RZIMcdCJzqprFT3
mhq0H5KopEqYCl9AZMKgXY+AVCYRvhuphuDQjOR9VsLbcf1rLk/b84+ZQ693o87kSc1aRYAXPxll
6gCa4j94ZRB+Usxp2JmNriOma+eev6WTdxnTYXh2cyAyJBCWKbpMmXLBVDg4lMJLvwesvO5qSRxt
Za/WBshRDjgXgAzECIsB9qBhQr0AfR55dbvrKjM89J0B1WBfx6es9GHIEUPtadC64uX61F4KRPCy
47ygJwnexjlxsZhbq8jDKGNu5S48TnqpUvKO7mJFfg4UZPKMpKN4R0e+HYjBse7yX57ZfpFTOG8y
REMSU/pR1NXPPJVfC2vKUNaLBDsMx8axWrg6lNwzbDm1KKSrJl1AE8fTKOgU8MfuMQ22tBTpDHsr
Gb/zXF4xMu0yPL15bQAKFufN+s5ZrIreowCQz65ojMewNuSydYwoUjl/86ElCbGnx7Orc9scfEPs
HaHOO/psqlYYQcx2la/FrVPHrWoeskQeWzuuPMAgXmaUUJZZcW+mX8bWr2P6fujbV42d6udBCEeb
pUUh7QmhnEKQUCR+Un1sraoxn+u6l8TYqQJvMg1aJtImlxzT8+vcchUzmSKoIyYFpm1Hq1sp5WcW
OVvF4X7MynnC1EwJDm1fefKHTFfrzi4ssc/3hd7XXmmPk0llVfUhRtkHqj/shLCIbiK9Mk5jIQdk
y3Uhus3KSbkttUa/y0TfclQ50aA6aGHuS+S2daomLxW7i9Pwfkit6UnOipAW7zK888gyuUnfWw9V
ZZX7KZNFp5BG0zHLjO4xSctvSb8qT2Yv1ncQALU76DSzg89HOFGRw4reiek+0IeOTDfChAheVrdq
IY/HITWEm5qe313oVdmd0PjDvpFgnZIjSztpXQtHzij0+m9B1mJqm/H0CDlPeuu3is6M1flOGgLp
a62I0T1NtubXYejj+8kYhj1paeFlMtCPcHIUxno3TFXjobIqkM+lIcHgCb2K2E7RThjgF1LzGm7B
pGpFEEZhdy95frszay391Hd6+ENIclC4Qzg8B1Vh7sPJEpzegNk00pLIDrtGfAm9ibqwJCTkaqco
S51qNGGCaozqdvThAqtPMQgtwy76rmnscYy770qfIMxiSd50sLJGQZMWD+jK22p2urw1vylji1Sa
IZaQ2JMMcatKyA+TYlb3fm2JN52kxo9pWpSv2mAOtldU4V2pciIXYdM8tKKUwIfWSOkfoRCjVzJT
M/9VXzenKBGK0dUheHd0wRxcUdBhULXQFFHiJL0DuwY/S6GzU6RB/qbUYnGve221t2LP+DQmleFY
qZccK3Ek+zMG0CIGOfoCKCN3riy1jcMxohyDaVK/TtI8kQa0GqZnVa5cGoHbDkN6L1T0pMQGuGdH
qTq4DjXf3Mm9CV4gQq36kDfax6bJrJ0YNbqbZwGU5TBB36LJse8DbTcVtQ9uwpx6fzcY2aA5bSwN
n7Os0X+mQ5Q4/SR6uzCjsuqVUk8TgBxKtmiU5T4d5AZ+GCnoikNS1tKTN3aDPQ7xB0mNvqBH8yeV
4hctSHZQKvycEutY5vUxapNTFhUvRQI/0Cj8oq6jOUIlV0drSuvjEGR0WI4AxQd5VpsY8ueiNL92
ItWq1NAdvy1yJze81iEL3e8gwqlu9VKR79WmsKmto9ooJT4HgPUqBBlrYsY3udrfR4LySYQeYKcU
RrkbLGlwxlJUP0Re+pgkISRVdbrrUfKhCau2hwzb4qS5glp9yduQJ4L8BZp52W6NPHboKqTBzqtv
uqC/Jx4rOPWz76oSvKotQbgv+SM6UPpka0Gs3JRS9LERRQYjZx8tPfpNne8xNEN/H+Ze7nAhgxFC
DBT8fRocc2vynb4U8VDRe8q07CALurKP6P50xiz8Qed64QRFghkE6t0sbTu7LS2EKVNhl3uC+tmT
VHeAtfEWhonGjlutvyu67gMOfl8rMgYrGdaJptNcZWgmdq9020z0zkwcYoqWPjWBdDCZfbukDs4Z
0hWuoKXq3qMhbtfpE+nLPqK4kY6ky61WH8E2ccLbo0XJqDRRhY7NLLYTkXCKdNEvuCNNuy4B5I4S
XEl+HOz9Qg0/eLoZuJFZc9FlHqTAMA6RgodwqbBTxatcScmqB2lUhg9pBErCDvV2+jB0vvVYCnE3
V/vjyDXM36MQnKzUehyQB6Sr4wunCp5OS7ANHdBT75tH05iJi8r+vg+qD7XKqVeinnhohkJ3eHhT
mmYOYakZPXUni/Gjj7RHoVHe8+qd1dZ2G6R0+fQ6SQ6xUG09zAcnzPqfQQnR3VTHBxphniM/+trq
w+2kBnTJaPGdMZqHCFA3j+fprpqGF6Wq7wu5+JiMI0AwkV+XkGgqB8F09DSBD0g5lXXidhoyUsg2
7AbBf+yi8BD70LqBAbIV1YyIGiHEhjJ6Z3XjhxRElkufaOjkQrzvU94OnZxWcIGKkx108i7Lhfty
0r6kffotmdhadQJ5X/kxZxs1RQa7ZQzxrc+TP2kQ763yYxYhJpaIrmSgFFsEwwvKXqymXyKIpE+/
/ULPXTWydl0h/u5Ez+nMBkLyQnU8LmW/He9QKZPvy0D/JIXJl1yfejeHzNserPCpTlEF7stwbyng
8yokFXuUG6XgqBX1bTKWvu3HqCdTsqZZ3UByVROqW4sbwGkIFOxJ/B+Ormw5Ul0JfpEi2ATolaV3
t+327hfFjI9HgAQCCbF9/c2+b2dmfNo2aKnKzMqsfrwKToDJhN93+bttXrhn2+jK3quvrI8enLMN
pPNw7Jj3ngxmXsSOoIOIx7B/9CzTP8rV4j8Rs/YcTCYoSBV8GLPxHEvkrnlnsN8N+WW0aTlN5LT1
EkBEvUzfCplTpZwrm6X1uqsptpeRe4MV0oj0NkKyf3BbbwpBZrszLm4KRgzMndJ7UowvzgOON/xJ
XH18kfThNzzyx1aG7QmS5xwxLPuGybJvAqxjjTUWYOwgWg9atk1GgfziNlLXeQx2kQsy3Gh51FYF
ZoHhRtfd5IqM6cq/Kq99Srp4QIkmVEE9a3IbGFSekHfhC8IJDcaEZJem2hO4cWBynRXMBk++xjSX
qptrJZDV5Gx9ssB/3HD22XCwuj7xTpc9TfHBMLQM9ASycWqmbK3VaWPiEskUYREJRLiBqj88YBxk
gH17TaJdtUkIEs2ndfFuTtiOxQp1j6I/oI7yGvdnsoUfXW1x/IPCT70vGAns1Fy9hcRa4HlN2VBT
JhOyUniXp/P6PTZyyMRAntc43rU2fmU6eENozt12LjjAcmtvNS/XSBaRg4cKia6d5FjTfPjP59Vf
QYN36i0JLgqDJPLez6ByrzLwfk8YtUOY0HYd4UKd0TrahaN9kbN/w1grYEws2VC8JXr9aoNrPEV5
QuxTqhgyR6Igp35/bNL+MsQN3BUp+7Zyep6jqnRjVIglLeQWZksTwOd0LFXfnFGSrZlZgenVnnhZ
PPU1yslki/erefAxrRP8LxX/EnBq3PztSEAtwD/ouWXhE3JBaRbOS17NwXfTpFeq9DezcAXfQiTO
ia5+oob/ct2hJluD79RvlnyoWFEb8tSlJgs9c48hnzJ/8P/gH/cd0JVu+aJihuo4iooUaSE03N62
yhzJfRhw1MtVi+VYo1gi7j8xY5Cz9x/6BPUfwTke4FGvODEcJ6Vs8C3Yqvpc4nKZKthIYZqAjGo3
dU0+z0jVpnDxb+mBRfxfTD3ccaAZkFOfIzMCkngif1uv/jswbPaEuTfldR+Cryvgs+AR0N0vDSyk
GK05SJ0WTLsiNXi6tB0gxbQNFgGMNBFlqrKO+ATRUPV+mZ3KkApZWIIyLIoa6MWjU9AEzU5G3oNp
1nPQROnBEHaFd9G+It25aeFjGswvsN7ahxM9LQGifW1Q0njbz0PK0DJM5y01v56lHMdttYtq/UK1
96SEaQ9M1f/1BMX9ICJdkpa9zAn8r8PmRsPmH4JNnuUW5aqvdgPpz3f4DhgCpnD+IkIexVj8omfy
Lfz+tKAP4F1/wD46mqouVlsfnCAAhFwhm670LdLqnE5u8CMrQlxqal32MMJAJm4LLzRCj+Mcl+Hg
yigZvlsew8o8lreVwpJN+edqikrK2XVW5hDALacPul0k0MAEEVImNhztXTMaTO7Nu8nVhSbrR7re
vxPGzTOvw8Lhcd5qUw7bfKQOMUpL/N848NJHLzz2LnPzG8N9Nirv2dvC27KwoAg6mexX3X+wNaG4
RMzHGGNv2O3UNq3Cy9G5XLcXuIBITGaMz73uHtxW8wwG/zB2m2IMR4VzkfghThE8grrOlX6tbHSD
l0vmcdB+wnzKMMUgFcyUVwacTaCCMnva0dcu1EWIr8El3ru0cFIUgpmrrsNj1NWlSO01XJICnszF
wl3Wt7/YDJBy3O2flqwKhktDUrztMPMwx5jWCOqq3LOe5BPR+PfqYaHbqWrlC21VqbstI/BurVj/
oBOT9eY1Frh+w+11iT7J/Ef7L72a9xiueR/HdKdRlbkafTZ7p/23Z//aRuLh0Rzj9FiP0Vvtji1+
SYWp7Xr54vJSL+o93GANUvdFMqTZqobM11c9X4l+ZVWKFbMW8zhjxhw2a/0Pjr59GG5Hb/Yyur6R
SRw4kY+YClJZS/wLCqBsw+U5GcyE298IToKJrLNO90UYPpEONYSnrqA/8ia+VN4fB88C1JFQDYkX
Ny9X63PkZLrC2Bqz81B+TVOWDp9KQREugtPQAtBlvwJemXOMQc3+VpvkMgf9IxnfOX9SmPBrLb/W
ypZpB8XEirChsUwEAKoIjpp0LVRkCkWgLDQNvAYUvCC+QisfwOBlqUMinv8c4aqW0B/WLSzuxXEd
HWoGcm7ZtBPuZ8O1Kje0L2rDjpvOnod7j/HdwuV+xd+lXZovTOwquGak92ly2ZXaeKcmfI7GHcGQ
cCimIvRvmhz95s3VX6pHK890iZy+3YoeaMAtEO98lNlE/NeufUG3CRquo+6vvnqI5AmCrzw1UaHC
DsPXgy5YSPIl/Z4iRGt6PFulhaOIv+vFG8yWSJDeuvFjbPc8Cgppdmv/ZdBq2ioFMhGlx9XDneCi
BYHY9ieOn1u0v5bCUHkJUX3rq1EQ44qqjOvh1EyQNs+nAeZUYZucTZRckJOLKIRlKZweX5OV5Wv8
wQUyPC1I36/JjVeu7LtN/4bhDCSkLuuGQ8JQuVOHKyCEf7Fs39iwHnlcP9MuegFvu+NN9+EHqILY
UFb1Vs4QdxG4+MUpbIdHcorugbmrzjrq8qrDDaLkIWCwmk8f5uG4kbHU7brb5vVIuwDsRoD46+B1
sj7WAnyNf9ewK9vopcfMhRcVoXzS8ZNwpy3dCiaRD8PjB1Lv4whOBxjwMj2OUI1MOdCFqebZvYuc
KYyU0/6kh3kPFSS6lvSUUHMO8BJ41YqixjhDOr1tAnerv8BoS5QWj2VyD5hmLlNeX0KsZjmEz2Q+
VCDks6H/jQNgNmGzoyjMa2XgubwhC3Y+x5X/ant3mod2N0z24g9xTkiVUVbCcuA/tAKwYoiWp6Fn
f6aYNvAOH55qv/+jPH0zwwIcoLr/Gmg4CWZc2Nrc6pT+wWFwmBVpc5+Pz5EZC7OG6AFqgb5Lo1CV
9b9q1TjBweDg55mQzIYv9vgAdj2MHwIeH9JUXfDfqKEUeag6kkvvAcDUwYKb6NAzDK1+MgCoI7R/
Lk4yVl+HpZz9pJSLDf+f0mUoPfhuQUa62GnqvzWmxhWT7KPaw3UzlSPufq2aU133FzNsAkgLpgDi
qaD9l+wQ0ly/um76Cw/G3KbVgXkYFeptifsVffS/ENOOxvucoIhVvCn7IQ4KOI2cHUfFixU5Ryik
zTHq2wfFgsu40ptM512nBLoYpFzF4Mqz6P4hyQKRISpZG57Zdi+5kzxRccE3+y3WJrOtzSryS+IN
UyUYG8Jd769LyWf0HXNYCuj50MBlKmouvY5LhsUQsr9Ns2YNzg0zsp2P/2Xl0Lk4ehvNciIkgIr3
Z4DPRoi5CjY/xVOSDXrOxm6nNrkCDMdjhnHyfqljyISqnQOXjXQc/OZhtF/G5WUSyQlDra8LgDAU
5C80fJe+lw9SnCDFKhavKiP2sqGjDjq/jLtDiJe69VOZ4GAjen7Q0/CuEr1TXXhk+q2m+FJ/HJ6i
0J1dG+TdyoqWR39EHCCSDDiTj7pUmgNpYD+BMIZzUrMH1BeHMOg/qYc6NcQwQZg+BuIVOv+cserY
Qn7NDMsimHBUfjZjDL9POM5RKFUSgcapK2M57CqHHd/9BD3dk7TJqxqZNnGdj8mL8XRp/UswBsdO
6//8rgz5QXq6cPxvUyuAvtt4YLN/9FMEXG9BQSEItMQc+LxkHdKhxhgzX8QVLb3YtlOA3GfUi91B
Y/XHzUfkHFYPEmJx5kTbN+Fhwef20vXjRcbIPBgBYMRAFujR4GUNmPGRSNUj4Tur93UjMBtzqPCX
sGyDIxfNNjRDNvhPoLjwcF6FQAPQj5940H36DLlxfP1EkuxepG/tkiiU+T+kGk9DAE87hz3D370B
5+i2nQfiUH0vR9fJT40tDrwNSvDQHfwlxaF+d/qru/hzFN21GchFDgDaFjb+x211XLg1JWbjEajg
gtuw2n/V0HC0hvIKaYjKGjTNkG/813jRexj1tySeXwTHb7om82MPij32k1sYtte0Z39J79+knXBz
LG+u2rXTuGPJVXjuxcW3KB4L0T0GyafCPWLsF70P/PttwX11FAJXW8jQo8uCRdhZV8tSIJrkwVuw
wG20nyoEhrXqsJp/jrNiiAnsGOucckAJNWSrsO5UPxoZeO2sywR/jCgctHAhpCSror8VD3aCfrlp
PsTpNUaDveFGq+ca0o9/I56lnIsUZhwxLt64GooUQd1ex/etCE/S4NQaDssU72PfnVhM9rCbvonm
kU7VHx7hPZMmSwhWTd8cYCqUBca1hzhe1ytsQQAnAaXCMcWWJyziY79tBWVkJ+fDjDGeZfuqEY7S
eG43bR+s0VlF2z0a/2M8sEMsPhPGT6ty5wbTzA3i6WBela9psm/k30kAemgCzAsmhxadOFl6kMF0
eWmr7XXz5WmKsf2aUxV0T5G+I4qvBK6qcfxUj2hhp9+NP7IFdxlKJlgu5WLdiWE8NI3NI08VsVEw
enKHtAFoGz4HqJ9lAC+T7sEuL4kgKLb/cIP4awYf4+kdbg65mV5q9O4aD7auT2ED+EI+Yzln9ZZm
avWyFiRhMHy0wZib9EJH5CU4tCxJEVUHRQ53o7xOAwlYf1X4GgH+4fVyBp6RjQE+wPx2Xp/F279O
L3vgvpdua/+M8NShGEtuIlCgI2J02jDvZQgdCjPHxUMOVPjUISc7gfuJ3ncTME6TDfcYI3bt6BuF
3NppgP4cgeDse076wim/3ICZ95CVNwOaWgBPLT2n03vQDtd1AuaVIsSt5cCCoQtK9MEL5j2xa2lR
Ndeg3Ot6PJEJZEvTOEC3824c0hufLSxMF5SSqd5zVe26WB7hB/KiRrh9NN1BxuTGY71vAzD0lZ0f
TNvd5rZtkeBWeVkAIMF4FmedH4HFB4y4+SXxwFV1fXSGd8qh6TuJ+9shzCcEiVSZWRZTJ37kMJTr
KD7gBHOT8NuIAfkEBLYmgThgzOu0eP6fqU+eNqAzh7ZKXzGcBFbEUzXwqwqXuFzv+Q/0n5oMoDyd
jj+TN0/HPkWd3EyYJpCNOIHG3S9t0GWMOAyGgwXcp8Q++iHq6gCI9Vz3YicNwGpjhhsyICDYZ/UG
S4wKLaCLFAozeoiW6rAhTAizOPAVChg/wLLtdRp7BIfN7A3us8BbYOORs0HtlnbYW2M+Wz9+jEZU
HDZ+1By92lbhjegQG5LE8m+X1uAVOnwDH7yUVvUIqs56wLdjBPakEvcegi/G+ZKGah9sAc0BGKCb
50d+X5ESFBpKzO4arAt8fBuwY2Ze/ygZfPUsAajHbP3oy20oJj+4DMm6G+CrsGkx7uAsGBRT08L4
B1EbR59V9c6F03cf866YNR3Ps9H/oXFLc9vj3WowUznj9sM2w5Uny80zCX2uPGS7b+YF7CZqXzpj
ZpYS9IggjSG8Ml0BLK2BT1o6I89iZADLQgpeJWwx37R0vIKaW4+z/5JgjurNsB5SpY7N7j3igBnf
JJ40FnkQmCMWg4QOrx/ZncZoziglZvZq6JKMBXGjB0rIAM2mwjvOTPR/GeVqzdq06g8Q99D3Nmkj
ctmc69snYMBb/bdeQpP+aKJNs4vGWPIsXOh4mdMgfBhSLKt7iNKDF89wmvFAXFTj6H3aOeVFMKZo
TtFalOBeqhPIUP0VuIgf6slMpagpv8Wu5hpO0Wq5VEy3D7IOwYYJsyFpYLbPpPLjoyAbtm6b4ORv
F7wQQNAXb8N4QNC0dTk0LqrvlTJmY7a+LdLZ3Rw622MNJ/iMdSp88o3WTeYBgSuJHww5PJyTfFUT
pj9TOf/ObGjyfjaolhOWwwqFn2PgPJfN4BxQHISFU2tdKqPovGuDdDwCWurg0tdOZ0VhCYpoQ/Wa
LKA9safWbJpawMirq54bf/FAy84Gu9UjOtzJpUc1DHwM02QhPs0ldG1yNcKTeJ2E9xz1ky0jDDG+
rDF4R8HaeI/1GxTeFDqUDFTltPKRu7lGIH603877eYENdtJ1E5rxxB4kj02pN8YvjMdJHsUVermU
t02+chF8rPclOiPFAd8l5nnnN80TU/dzbiES05MYS+hCMp36AabzIHYaNPvCX9dz79vq2srNeRD+
M4tZ/hrHTTT47dEDQFi2fQVX7MDjfzn8KEGfGWrfRLeOJyQz+8Vdv1WuMH5GSbUAhFi9AIySlx62
amwvxnX+PpomCo9aBl0xZSP4rZidOgKQd50dLpTUJjwjIC/OmkThgwio3a2CIU0AFn2la+qkXIVr
z7O8dyXAn3ewtpJlOKEC7iA1fqe0/aZ3b5HRmWmvaEDu8KH/Sulk8oAbgJtyku/B6EZTVJ2nAa9A
ObLfjG5L0k3qFlFd/auTqUOUpBW5Vb3eeT3wzGAAfjo243RZtcNFPwr/RbUdZLDh1PZmjySRGdes
Cwblf6wdCMItA19SzW+b9R9H2dETHresHhgREmPREMZLCSKt6sOqKwIYc7FLbzwJC+sQYD3cjxQo
QHUOMcMw/mEegUL2rYI+QbiMqk4ZFBmkndTH0LVe9AeuZttid1G0jeNwFHTdFBilpBugetwwldc3
xCSvGzMx/kf4l44K5Q5exPSRJG2ItOtgpAtIGEl80HvpNqbrCY6tqXyWIwnYCRZlEeZBJk673Zrg
frw4Q9SdNqphp+QjRITVJC16CYEDqDaoGdWX32M88VdEUAb/1UQky38baaBPzkLNVvBRMXS9KIPh
F2ZrUfa9jMY/ADyceZjsZvhQ+HRBtZat6Ui2p1pHLeYn4mGG4z1leuk/PNnHgmeQ1gaY7xkjZgQW
kUEWR58NXcSA7wGG4+2XjOwM8AMHT+V+SQJODc16hQmk/7DYEiDFxlvwI2V9Uo/Dl1ND557hIruw
I4mayHxw7lt2VIkI+L8ES399XDVf1k8YhNnw1MSaj7kdE4EI9sh19CC6ycTYjX1dFy6WnfeuGci8
cxyhuSjhz5uOmV1tZHagPrBrQm9O9Be1Q4Dg2WRaehQCC2RjrcMUJ2SScSIO3Qhd1NUOgwmLeYgS
hTgpx0PIVVKR7AOxkq810OmXhcMWuheMCvG6bILNwgzNqyJY++et8FnrHdOIgHHH89Kdnfe8JylK
CF950v3DrzzEZTe0CRg7WXn/nOfc9GsWRpoaM55iMl8tBAkoJqMl8VrAD7DorN+I56a1nAFc4HV4
kER8pgwHPqC6ut6G4zguHkrwJqZb+KpDXf1n4RMynJcuWm7wsXThfu3jsXlksQnastXAwoH8hSEx
cLxIIWWBXVC9+uCgAysmcL1AjXtbCC24/kKEL7jpATA0lirQGTTDme57T2XwuNCiWOBV6OeRE8l6
5loEyYvAKdgW1kze76ibdbzB0zCo9+PAwuE0S3B2/1ZYJrJ8a9Sg8yGmpOWZTSa74GjnqkaTFkwk
74Xzw12UWBTfZgqQfp2uvT/g4ThNhr99m3b1TnupEWcyUEMLjKyY4N8w6WQpQoyp0HeGqSfEjxo5
PSRmM/OEmnwOwbNB28H1ft3qOioG007djcqg11Ux1Konvymt0vQ99pZFoNIlQPf/6rHfvBfwNhu/
Vt7kqovCpqoOmOt0pAQwEayF29Q0/tnwr+Qz6Rocn5naJg6vPOe1NPdTtg7/uKVMvkD7tdWHNHZi
gQwNKtfaQJek+g6Q2aw892hhmNNmlU6a+sP1IIk/xZIsdM/5GCaXFGr96ZXqNe5LZBK4KM4a0wz9
t1/PST53okJt7MbB5gteyX/Kr6zY42NplK2zbJoi4tz927i3/ESSVYdZ+/5nZw2bMU9RBYdFVXN0
ZCZNz1sj7CkIFTzNajFAOdXYbZmfFNeLzjjv0msFtvSKgxLSQD0En6wGcT3DSplDwDZV79Nixn0s
UKuq1FFdznaVa+bbAcidqghp8tTpaMrkVKdX6NpQzjDunSF31+k+WmXdPjay7f82Ng0/jb5zEsQm
yW/vp27XYSs+0yaStxA+nN8VQgNQtRqAtjKFg1NJJvTKcDW3YFK8iF/9ZVrtERbTgOdXly4vvQe3
LvQjKbeQYIAJyB2EL0g9r2C8lHe1sD8B3LpmmNrphUFpwMMddNWwf+WrvQ6Dq9meSJU+x2M/ba+j
MvqGXqX7hegeOrxxihoKfb7eLERKfnhqF1s9pq4bHiufmJJw/hkJ94Xy671P7JBbG0q4TfcCtmuY
JvPn+SI2u/dj946gFUgDqQOrFDNbtmOYYg6SfHgLiLZYxB81S9zFdGu7EwG0eHpKnhSU4ugnl+4k
4vFPa023g7lA8sbpaH4AOwu8SIUYrlj/Ab38SDp0hYTN21OS6Oos12bb4x7sLpSH5httBXx52HDi
KvJz2/SkoA0HQjXBw2ZrdLQX3Pffh9HYg+ln8tTgHoDJS+PN6ppIDr4zRhE3Rs6coSjwIEeZjknk
q2dM/iZ/V9LO78OwtsMt9GRUzpRP/jEdsaHycBnaB0gLIPZpsRQhgF0GdltJEJ7G2IUu92OohRFD
CVFNJUL7AYHJmPV6/K1HHReb7cHiTJvb4yf/N3U92TWMIacn1UBVMb1xJ9Tsruu7ILd4pkcYMOJk
SM2lApoVtwaWjAM6I+IDj1qdPEWjAe0QWqgVfcpJrvu0zcd1YqXPow9qDEj3LqQPmN2AHh036FOP
Me18DuEbNQDQ9BK9nQ1GGm7jsNX3EnDKOjQEowrOHlPoTjCxAK+xsM2XKo7gVMeeN3+4oJ6BVIAn
OLzYsr07l0If0qxwzuP+TjsjMIGbIAMC84EZj9C5+Qs8y11QPW1bTbHHEKzBWvMYGQlf7vge9XFX
biwKilSo7mKI4ZIBrrUpLXqXBOfJ0SfUIH+IQmkkQDZiRWK+HdJTODzKHoVfgip+gqo3o3RDc+H5
eKoNarZwjvdp36TF2HXiNEzhyQkM38RWdrnxWM4n1QKdhnADezrzU5kUrPO806K3eEd7AznD5BZc
OIALBtYhVhW3Rj5jh14RnpWAzZVV3uLugfDyeWGbwjPCviXyfrCDLDp6Yy138QIzEwjHz+AmqzzY
EGsH9mkrYeHACkxwfrIRcWkDatYyTbt7zNjwM4Mx6LtkuRAZvUY2sWCJ7buLtzC3XkVzqL+XEoOG
8rgkzVDgkhkLKfpxX8uVngnvyB7agBk55nctNRmjEnqJcz/NKDa6BmSAxPFZ2T43uInzfpiDTIfB
ETNoeu8MPQwVKI9FQ13YtPJJVDWIydEVtUBbME4N3jOZwnKL/W9jYZCFgQCQVh0eMMbmtlxGSh2B
pfuQk8KhxBeoRlqp9lB0gDOop0vKKHgvgNYgYs0FjmYgGCUNj1hVJFctKiNZNR/BBHlDdL+lxfZa
LbIvIjWedUtekgAUep98NiFwbzDjB3h80owl1RNEX28uAjCxzf2N6+izQtl+FyoEuYiG6VnoAWK4
sJ2eGtbMO+WCsPCMX/AFxuoz6z5wzoalrnE215J2kD00fb5S0CmeGMVRrAGYavxdBo6kz+taIprN
oSVq77SwWuWv8724kHDtyCdM/BTVmPzwwD369foFZe5n3w9fxpnHwKTXunKPgC5gFEdBaCBkJ+4I
ea+F/9gmHZjDtFvL0KYAhty7b/itMl64Szb/0Z9WQGW1Xf7pGZEBIa0BOS6t1+BjUKDUwFyVh7bJ
NsfIBMA6ghgT0kS1xwWuNzrTtBEPSSRHqHE8LIuUbNC4hHSHvFuvHEnbAWKw9Q3QmAWlEKpzI2Bb
DZRhunkQMr93zG5vJoqmG+Z5wt3Epu6hT9m4hwtxc1mmoErAmSMLJgenRdOym5thffZ6i00Zz369
FCzuBmjGkjcfKh2Eia8ww0VrGI8aNE7nAxXq26rOB88+WBruReh52TZJKBL8aLzKZSDvoxevO3gK
2AIP8kd4FNxfYtBCzlt1nNBvQfU3b6fRG9Zc1ug8NXCdUqMHKGLqkNhyV0PFa13lfmPAFY5pn6Hp
Dg6MifPC9SdstWVeQ2j60RoQIDPkbUd0wn3pvNicZYueXkq4pkHOsqtdCyLGXCVdooKOm7kTBOsT
QreikhN/3gHOOYitB7jrj8eaC8g/FhBOaQdpMtqI/dolXtaF7XiAzhvZe6z9AxZquzqHtD3UwtBG
bFPubSk7roBIT14rxYOVeCx4qv7R8kqCQ7L0TRgWZF0DtjQIqsdKuiuASVjDkwb7bjLQO4jqOdqW
bs+QjpDzYcAHxhcIAdFkw3swX4YZintMuUK0viAtHK/rVzkLPHxbXjYWOkB6CWIJZWSOPuISi370
yuSOd2of6LSByQruOXlF9Q2waUbXRdmKCaD+QBcfCWPjUXrThgGC9NuO009vVxC7qJX3EGRABlSJ
37GuHuqhOfYKeb7K7ELSyUuE9mFrQcLQAa6+CY56oPBQ8AD4Rq/jLaIc5/vpCVkT3WYJSo/lJpS3
gIkTzujCVcFPY/sPNQHPVnZ7ckjZynvqUP8P+itp+2gnNf31l1qWaxL9dBWW0OYw+F8tOKCpG46B
Av4zgV+a7voRPr8KXrESnQ4yOqjxZ+hGqg86BjwXkHRC496p9576L37aQkgmGQSM63pJJvkhZ3to
A7Tiq/N+Zk+WqVYTpHWDeI85DmhoOJqCCgZMYlSHcVFnpIOQkzfhYKjuCpU5UuaSIga8WHr1jCv2
PAqYknVyvGD6GalVKHC7tYcuwYB1Cyw/qXorMLL3jRWdT4l6uNserkv66DX83V/nJ6eWQxCB5l4r
/0+oVmD3swSPhOm9nayhu0p6ZDM2zaKgc25gOTkb/Jy6AzMLyVCOsTOs/A6iptpHkD2aHOB1cZVg
VgnCDZqMyduSCH8A+cyjE0rqGbgylALODA+DTG2WVLouZAeVaBUklzbx9wu80wvThwT9O34SKeU7
QEkI01ILiqXdIshSelbEGNzJN9zbftOiY9rOwJV6SJXXx6Wa/tXBXZZ4T1LG3MGUxzP6Jt6vjxzl
ah7M/vOmQEVShajL/3F0ZsuNIkEU/SIioFgKXiXQLlnybr8Qtttm34v16+do3mZiOqZtCaoyb557
Ez0YEGP6aqO899NOYQEy+t/Qq+UD8fr9ivXnX3OpPrOCOY2wK43cbLrQthG3fDBv+Fy2cYjtUR+9
J9YZIGPY7i/+JcAUqQi0dAih7vsx5TtVlC1J9z7RRbKl8J8TEwvIlrFy37ThxNVIBhqza23VdwIK
M2+CQdb2ZvSKQ+b06uBqMNZmaCyBjq3nqGqDCWxu/VWItGwIFi81y5X57RigxeVfKVh9ktpnQjju
BgzYijCKd/0cH2hBH+opeuhYKLF0SOqpHD/dOHxs6RSDpUn+lVToq3ko9+0yfIglD1dL4xUccay6
MNropkGKuVp56QZ5soTxNxFtvsp77Qu8bs85CCxgWxtW0Z6BkL1gskO57llg2Mb1Nmra78iFkR9q
KsHFbB/lYm1n1/sx48RjZ9lE7ENlvbEs6mrm2XnyhujIGuSPJJkwMHrGOxtuC6Yj9PBOtXxUmj3w
qbi7EJb+NszjtOnJVljrbndQRXIaaSNu2IHMs0vni9Brr4UzHVVVzhgrmJ5HCH8enIhuyM0yJdu2
Z/sPRxOfS2n+Y4dIQJCCto1RLo01s0XrmE/6v1R2H9FSQk3WxfMSxdfKnN/1EiOGrrfM1DR10/hz
a71PiPrJ93JKj2opj1WmujXeAP0aFd6+1BQhiSIB0hqoOerRQyge7AgZdkyDoYHVyer0kI5qb1VE
y+YF1u5OOo+EcnH7C/c3zMYnuvUtR+NDaGgT3ofpjy16zFkcYe46G/mN38cZiwnyrg3MbPjlGr6U
DIACL6c2HCPvwhYy2Czt0YmM3s+r8iZVqdZ5A0vbhUEzhJ+SAmHV80BSWRJGbI97YwAC1Zp057Cn
grFPtVuiVl+FduGuGy0UfrGo37hJIt+Ymk+ljQHGmFe8YmBj4kEL+1fqnLNsnO8+BVbk3KmCVgNS
QR/TTuXIriSribcqLBi51pgCGRHhZmHKPbhxGSSN6s5jt3iUW+k5082DHQn4ofHHmMz3qKRfDruQ
kQA/C9xNuo7QWe+cq1gTp3vh4ES7GirlSxQgUHoYk2xGQqxF9pzG1m0IjZsI625VW6GAReXxlbMd
tMSurWIKszsQXZR2so9TVzE25vSxCtq+SL3GltwxiANxi/I9+51ePK06aq21kwoKoBV7Owz9rHAp
fWN7i58dqK1wuRoqX+QK48PifDBWePfmbovfklcy3s8J2jqGtQFwYmG5LM0l0MqT67CnmEFT5Lct
9YY+7pJKMJf2tGNEKbCuTBgF4lS2qrVPk2PfLSYz0mH6U1WGs7K0dF+2RbvSp0Hf4yzYZv04rrli
0rOba7+W07Pdte+eUXOa1cQ+jVBzjh0k6tCYmAjB6MwOpmM88QoE5NYFrfNNSuFNqNr31PSTm81R
cxWvnLh0ongc0HQ9NWxrsbwnXhSgigVTuTAh7+anstd8M+dUS0X/aYswXssxOYxW73uFpW9pqG9z
424RpLZNlUJPhGvmqIGWidUC5zkyBk9Y7NY40ndnjlYzwZ3w6+UQeXRH1EbG9Fy507sRjoqV4/aT
svttp7MVIGnuDEDfzedKNZdm0SQzbB67psC1MP3hNsH8yPh5HaXLS5nOb7MrnuwaZsDu7KPFSrvt
WJWPM08RK+e1XaU3yA1RhKPDfnASyUCsOHcRwIQbYxZS1qdbym9b2e+zcJy1TSruCndi4FnOTphA
bBWaMHqxXuxUUhCxigau2nYjaudvNgpe6e5QMPlKLX1XLlBJ7fDi5uUuHa0jWvqZeS8PaXFJvNIv
lLPt2IUHWescmpj8d8PQYN4iMrq08mr0Vhlg+BuBw8YHbw6Pyij3aWifzLvlExoGoshpP20ALyjM
Qxmh7ufTBWWuA+zpNilPrKYgY8q4eizL9rU2h2toqGg1Fnc3U0iw34iLuDfTbdFPkH4VZYv7YkMM
1OIil2GXu6BHVQ6BDoqeaM3eMZNTqw/7MMHF2bjM0+XNVKmfeFrQT9GVwrngo3Rvcd1vNVGvIxeg
i0CVfEUTALRe2q/adHeUJRgMbGq+qpguk8e4bgo3aLc5Zxn4wWJyBXPwP2QRXkzdK5A+0h/Z8VDd
aRJ4QK+DsqfSC7v8PJbGMcqGf3Wmf7KcjSUIxaumD4/2Ms3B4ErNN6Jqv8jxybT7TXe3jlvFu5Y1
PkJ+gCWKGl3FzAMNOmrDNHeFGuAC7/asIZgdCyIHx4PuhlezwSa51MkuK5zLEI5fizc+I+PSERfH
WhQH5jqHVuHDnN0/nS5uJRbLWnVtCCQ1XBQ7Y9ZlIQmL1wPHhJJrok9NWH/ToJ4cTEQrc3DeECpZ
kqknf0vCEdm6BqNuMed+BFW4KpshuLN2bQfW3dryYCq7CQrT2jeT2NQy28yLzVgyW+Ne28U6NgNr
+IjscJ+o5BBzyBQNWqEtUa1RLdz5Hmc/fem1eRBTuOb52CTa8kd4gE+nfzKoKNpM+GNiPkSC/mF0
hs2QDIdUn/8YJtorkunPRMIw74EMjL7HO0JWVGCuSu3DYnycxRPryt4sXaesdn0Hy+SdNhdg/Xa3
2ER5hJ91ozOnGo8R23KEGQI8Tt0zUbU3dDqmhml/sJY8iAv0nHFClAoj6GAGIHINOwEVFwJwhWPf
+eS87pG/vtMwC9qWNZJelT5Z4u6B6MaNDJerNxivY5yzhWipd9Gk/TPScqINKx89PTy5ei581UQv
dkYHWMz5RsW17ywOhdzgnN15+Zod++pliCQIFBBdvH018NFqGhfQNsNAjCitgzSGPUAhfUq5FaVi
wh/SppBvS1wGviinRiQvKekbn9LwcZlTP4YaGJKRw9w+xwSw1pHxHVUQpZ7aRJO6P8HbxAGpVe2C
Jq1b24x5VOcagTt5TF9534vqIXccuNREnqTM3SCPiJNLh5+4Lh5xrl5S7HK4B5r9JEI/raTfTd1r
JYr9EvctL2isw401bNtV0471sd9tZd2tQeYOA5YOkIWnVXQXvS9PLg5sUz0OnUIFXMQ+duajl9o3
rUg+R4bzjcd4NHUf7Oh9KlpfhfWxwIVh3n9Rx9pEY33sCmtXNS7GOO2J3TAHrZ52LO8745aOV/dh
fT1Yj0Lqfmy1FL2utqccbrC7eMSxd8A4RqFnmw4sWC2vijmoUYRHN6rNYCzyvyRznx0d62aJZ8OX
QzpvhIs9lLagXFcViphd/5LJla3AaBjzlNRvDvMW1Nt2PaWohyKcSbChR8mxCyRlhuXJYozQhNmv
W7uXxWNUskjwdc6YPDNuY+ix6Lz+7WX6YZbZQTdK3kFGrqaLi7B503syo5rh2vRn6JfVDIc+JuIj
7TumFgMB9/lQBNLFk4x/nkHh3UIGGEw7ACSWasuTZnTXzqh8+FcYgj7800cIsak56DUQKIZpz7Vf
ePGDIn6rI32bC3eXWDxNLt1UMm5RJNcYPwE9c2MVpgrBjEa2SL+FCWZWC78zXfx2zshMIrQxMOql
H42W8s1yjC/dIsl7mNBnYQsc5pU0bIY18NAa4fQwxHh5PEdRh5WyOjdRooA8xHxsZmVuXafrNk1V
preuxm2JxflniJwawpKF7UaDQJjrevkl8Vtu8U4aft6K1NdBe866aHOILtSnsGLaExPIYxRRoFvF
X65VBwq9HYdzIMfvqR7Jd3G2Q7n8tqlBpOJPHRVbBsX7lpEPm1d6/BLAErgXOb8NWVNqjISUi8Nc
ZX7ZMO9GyUMzP8eK8LkqInBhEjsosH2NtSLLKIDKHEYqbLutndcbz1CXOcGKOdAlY0FkPXxgy5kH
Vr+WxEyEvO9hUZ/vdnnWo/k9pbbp9lf9//ZzOKsY3dUinSIr/QzLUsk2JmmMna+l+X5CQUsJ0cwj
9cU+gu041L+5jWkTm00h7jsZkudypB1UcXqy0+7dK50zLwe+PkKbCcOQFc4YjB9mdIhUcowgqF0a
Lu1nGP/PT1prkXHmwzolhdjVFqZZWgMo+5072YfENd+KyPrxDBalpU2A9kGZ71Spj4qT/ZQjKeRM
nNNNO3VBJrxNOgg4tZbvy/AJdN3Q2K7ztoDOTU4TMxi8T7cyuvJTbcqJ+cU8Wn9aauyho9ZK9WcL
ijGM+MG08LWJmKYh90jCZEb8vfa0zXL0I8QfzwlfU82BXnypxudq/PFSMHiJTtjl1wxhiLHQs0nM
fOYM67787RL5HDXODjfXgzGpFydVm3AZf1mxtTGhxu2BRFmyRLl94s8pTJjD4ipBZhjuRoTk0anK
LdkXO1PlKw11IS2NjKKOh7juP5LoXOrJtudm6ab+x6nUGY+on0fUCsyw161d2eul1LcSlMvDYr64
NBSePDAn2fdZvx3cF35vv8rmx8FkokTkw9x/9XIOFA9y0ydHt60vsiqOVUSHViRP5RKdvX46qBHa
XndP5IKf8c56ZkypiNSNiqmy+WhJ/VREFV/naB6o+B70KAkmlxUaNaOOeHrCAourLT3UHvelNjzE
1kwShH0G1TGASuV5spC6teVINsh3HjmriLRND8umhqG1m/TnLjaOofGnL/leLM6xp66uEQGzmRiQ
hqiLVVdzBMrhk5fg17M1itB0Q4H0kM/73rkyxnyKRXEOm+6cElpZl/MVkwXD5YOHcOIuuFPus8VQ
bBNmBLOHCjfWJoNabdvK7mq25ouQ9El3odQd5Xepkp86D7G+2U6JGsACKds4ZX3xnbv1MweTP+X9
pvIivKTdhlAuNo65QZfoX/cZaR/mRyONn+ZkxvuEZOuM+btT5W8ic401LNQ5D4FHlfbkJSxaTvhi
ZlIGe24w1rVs7nMVOCUCYmsJ1RgdCVPAn+RcGKPSe1Rbg1FJlrH1Ngz3dp35btcj1jFHivk0y+TE
13Pl8Tnl0/yXO7nFlAszQqO/lnH8KI32LwKAIMKxI28h/hQUOkneP43o89gwdtgv5tUol+fQ5t6K
RY2xM3xr7nKe3T2z3JgxXw/C1e0SsCzYDLGtbR1IEb9dgh4PIvPYd9rNbKZrjgsntYyb9D4Ha8Hv
Xq11Zb86iXu3nIPBZHQNps3pihOQjWr8R9+j61ej8rsUH8DYxa80M/sCt0jRPoZ99lWnQNn1bdRN
3o38YKCgdCy51NvZ18I2qGHtCyz8BVNXJxw3Th0fTRjt3j30qUH70oSXqQHOGrqdNMuXLDUPMz6I
OeFS8fqNBopKWPkDFpOVyTy4tV+acHxopVbDJiiX8H99w4C0MbR/+GPWyCIYxZLfybKuUzqe9OZt
GLhRs4gvMbnqXX7AIbmjo7xo+rJbhuIy4A7zZhNDMmvdYCtoOiBlGPDQNHi5uc4iit8UIXjokJ2z
/GewqxpZvNn3zBB6s/uhzDuw/RZUqr57P6w30xi2rVCw9NpNF8uefeGvjprIOsFBB7qrlcEE1iQa
eZPttMPOBf21x55jc1JGnCekEbTL35IXJLssm1ZNQV0623ihmM2P1fTKRXHgkvgLiSIRtbZy9ZfE
9UBFwQNnegicaF7jvbhcXDTOfurNKnBS8ZpNwzYujV1qqr3TZxuty9bGxC3BPNul+jDwO80e60xs
Pxvcm4X8MVlM4duvtF78JPR4ot0z9cve7sJVFA6BVSRf1GIrq9PWJqCtBUtb3/cxUQlmpeaXUxbY
tbGJoaV1qF1jps2rJ7kOde9FafovUMg2LyiQnZoxJqusjyL3iE1DOm/GK0DbSdmIOjZ8TUdKRmla
AQef3yYSHzoe8GrRTpXlvSm42j6u8IQ4/6YKnz272JGn96mGnxpXKDpyowWLfcgy5oxE68feVRut
dzOB+3V7PJ64TqS2kaJdz8RCVJG3Ydbh4/9CJf6lK+D+LrdGZ/4NfXhskTw17cUldcQX9Xi1ivnA
rptVhdRWQoaugEUvoxxOyqlvbWoFscpOaQVxUZn/7qMQ4mGvo2W8TUa5K414Kypzu3Q9w3oyCMiS
cqZun48eVsEySKGqFzs6GElx6MKvcMouXHCM+QipqEuKRvvmGQb0dRnwa7+ZVvKIaPlBKCRYrERI
w/iC4G8FOe1/MxUbGXUsOH+ZseNNNlEH9gKBMaZYE6ygmuujaBLCMwRM2mBRcLQRYF21tiFLMyi6
aLEYCvfrEkWFSWjBOCZJzdepwC7EEJjhMY9d+FGXOLb7hzva1OLlmQWvsPNMOhSYlS7WcMU4wqqV
KLal3W49KtIerY00pLNgKtCpszmfs+yr6f70plyb7p8pIXE5l8yw+hITPdDYGf5ipAf84Z/x6O3Z
68n8Kx0fis58rzSHkg6iIUf+SvT5VKXuWjrHQhMbu7v2eDIs/R8BSZcut4Jhln8Vdgcnk2TNMEoj
zKJsIbetbytt+NcpSIlnmEOI7vivr2foaMUs9I8eDr9u+5Ok8WYO5cmZCL3plF90DQJYfM4pxl2Q
b9r+uDSpfAnBwpp1IiZ1h8bLBkuOPJV1h5D2ypXtNkv3oR77AA0c4LxYtjjO3btqC19rc3wJon9m
rGf5WTJdhtz8dlqu5aWvLpTBHxGs9cxRwImA4dW1qGCdpv/K7fZqaXe/ZbO2XTa/GOG3U4Kp2XFD
WeRU637o1x7JjQhayBNxQXpQimexv00qeykInO7bu1qdERIB7mIk0WHu4reGv9q2xcNc1KeID3QU
0Ne42gFakDQ4zFrp4mx+jMLvOvngYlpb9wGe7TLzt8CbOFv6hZ9r6eetXcT3D3V+mxLjk7xY7J2G
92s3OrSsvCdk4HmPI6opVX+VOr56Ia6N3Xwkhvtp96/I1nog5nAbpvqmsOM3RLfP2H2YyuxPzfNL
WWw77nXMFQSqfFjkfgkaoTp5Ij7sQx/Lk2d0flgZXyrx/nUhcVTGseQcaPPwV9PNXUkoly1bsdUV
kUUO0TxrL/JyHyM7N1tBgER2ikKqsVKbL5jNkkd3msPP9v5IpkvhBrMhu03kpI+9HfZbN3erm6q1
wmegMfv2bMTQOULHY9m5R7t2rb2oFbkcRFMFKjOPAE2h4C2IeXNLQIwS26DfWIokDUlbDyNOuoRJ
3EcmFR56tlMcZ91ugPpVs54MEweJZs3Auu4XFPzXMmdMb7z6Uwq+t4L0Mb8V1WPRVOwik/PXaBuY
+zxmgNqEi7mcpLVK5uilbxz+TeuH+2T2vExOv20sxM8uVayFNKdj3Gv93tYAfxAXWAp9z3ZSDQnS
CHbX0WDiLfs8X0clowmHWnKwkw3MAP+bghkW1OPDMLuP7pBIBNTCpAhrglBgMYx7I1mlcym2bryc
HDRDzlhsuX01bIfO+QK3JwOvZEeLjAr6eYC5TkaoguW3FA65BQa/gUVUL9bmglETKzSMq8i822Aj
W9vOLquZbqUT5mnlMFB3+ye37He1zl+BnFonYuO4rT+pck+605eLRCJRQtIuvGoaQ9P57vLpzZPX
9veRlfacU0oujfSZfHdoQ+obcpHx0bCOc4Ggg5PKKi/8r0HX+UyjkH0bfW3jSlHLdzbxrrRLPAVL
QVc7GkSoxG7BnG9qsQHqV0u4e76ef6RUOfgttX3p5LeRVKhBzjcUsjJoJZlXpo3hH74DXTWrN7bI
T7JCEmOg+TyCNNrZ9JZ0SA2TSuCDNQUg5/b7grg5ZrA1paDnfLfD4lyLokLxCtuK5d2SjR1p5i+c
RAmZYZ5ZHV2derWLu39k4+Ppo3tmM0/+bKjsN1mmc5rz6NvqsRf6k+5W/6yFvMJwRBFjkRSWsaH+
cUwNXL6M95gJ/Lq1PkMXz4Vl43z3UuZTSWNBBhe/RuIYEIJYE7qKmqAqEZMtKMKydXAnYt1wvGUv
4hl0IFfTfkqah9qJz5Ds/xbLEAcaUlalTj+kmOvrJcdzbYgrhNznXdaq7gVJmd6Vp3YdN0QysOcq
Wc/SIFySKcfYuuEqxQOyHuMxXsfp+Gmo5a3DfTYty1d2t3w3Yb9phEVaUBheqio7i4QTjv4lWQ1F
QlRQv2SglNGGIEUFfkDAYW1M6UakBE8YHMhri1drlarqS4XiaeHlLnmx+RbJpFKClzEmXH/fm8jA
I5w+U0Cwt9Iie2Ny9N8CTD2YOywuXJP3Vb5yBUEGIJhWREmpPFAC0TpbWvLCsJ1B0/8mJYBNM8qG
tDacXbIhWKsArUhze9cV0y+9/7hrO4H7Kh1umevsmHHTGGV7DS6RhLXR7+7qppVryPIQIWTLHBh5
feWWG9T8A4Y+oJVxovC0NEYU+XyOZYG5xyCWJBx0iu77NH8UxskmeslfWELDoSAw9dIzy5Sz1sy0
DXOdTTywUYNr/ZjakdqGc/1cTfmX6+FmLWpjmxPDvUonSsshupgNvRtJ3auRNJR1ZJClk2bDxgnD
l2V2HlTp/JS9x/1U+XleXoe2/mwU1GOlMYAk9N5PUrobIZ5qYDKic0rLHzubJXFxyK6uqTo2RXiB
uT+1kzimrbEzrV4iKn+wf0ln+ZDzRALdy+CCXAD9PJZz/5P18cPcq32ZynOaIu4UMO5ULDsrNq7k
Kev8dfk2qfsHZVifXRG9LePwajTiDUWfClQ3j8xIN7rSUJe9f2IezH08dpM/CwTeJDX63eICwOfL
1oz1X4ZZq9S+hz1i08bgjGHTXs1V1JDoQiDh1EUkAqSUNByWodXvu3qO1pCCH/RfJtYi3H6O2XzV
GWMnPeWcZB52mcbiMU3vheECeKoL4vrSlocjtduHMnOLjcfsMRGl7meSG0eDLdDd9JLRhK1kUci1
UAn8tW1591vgnUgdYgHm9kNE+OwXsjts1RUrKRWuITnITdQ2xXquzCZo43HPc2qtmc0/NcIFeUBG
tTEJBdnAA1iFM6+0wtCD4zqaoysH0aFLxbfbZacpg/8nfIjYo9wbgrApw01cQzvrAmxHTMdEmA+G
W/8tOrL8LClRB436KSOpZU/Q77njvw8dE4/O3Ie1M++0QfFz2iR8mQ2ZqPc52pKSaNWkKOpaqY4z
CZd+YncPo6MOJolQC288GM6W7IuE2eNwLEynCEgxw6KTtheaCoaymvuYVuIfG0Zi3+k9bu9UowIN
76oTU4Kdcrijq4Fzds4Uh1NJ7A+SaxL0tnyMY84ZEiN2qccz2THsCWF9oKUoC6chiDvvo9PsN0l6
TZiEZyxLO5noN69IDrbGfKHScga5FTAuXd0jqy2OYwd/MMz0qLWT+7mqbrIQiDkNOhCuIvio5LOB
vFjotbUo+tYH8oUmwYmFsA2CKfYU4Mxgpz55Ui55Irks38sCPXSOvKDnVy/ueO7cD8g0OQosjWHq
zBjZ5yHd6B54TRx1atd5cQ6OW7WnSB9ovmuYnEGCiNljKK9g4XLXhvXJk9aNdefGxiidFy91dUzR
RKctyiGcUGBiqRJSK4ey0X1VWCncN2291JeaTJPwz+tJ56EsXwPaZpvUQP3F1gnR2NxjENA/a5uT
Zmw1TjL12NYjfXP0miLg1KnzWU9I/RbLHLLS21hwCmszL85lnr2CUPHV3He3xORbaIfeoDEyIQRi
znwI8GVWOyW158UV10Farx64oc3E313095nEqqxKiBcW8qzPc0AJshnbLFiG3p8LNiA66R1clxkj
RnIem6p+6QjLq1vMj3asf6p63PfgjGYj39mn+cFGZZ3sFFJTB816KTJSSq1UGLuEkH9AlIhCrpiZ
hhjmELijGNd4aE8D+cxOJJtV21YfjBkuA7LwKmLCR/qf/pTFFIi1Y78sVffUURVYZbfXJBEe3bK7
t51plTxrsXbBoP0Sx8459DQ6e3W0YvMk2gc5oz3R4NzTBNZGXR0NjdiHwd7iJGV3O3rtuiPPiJi+
jdVOZ6fEKpcU01dUPXlp+0JY9o4Z7qHPl8ey6mhyyNTIDH9wNLRehLhCoVhSZvWxfOGZatcjEKrA
b4bSFV4Xe353u3LEKmj/2Q0htRHtl47cykRC+Xy3NPfWmkc7OoI3Nnc++2XIo4c5C48xE8KeBJZ5
phmKYFt68cJOiH/ZHG9CvbgoFATVf2VqPlukQ6WZ+4YY9KByD2CVaYvqdn3/xex3ldRszHRoFK3l
FObVcA+M/K7QcH1NaA9IdJCy6RvExzovP2dJ0tVsvNhM3BN9PFWNOrQSOw+pX6yEh+OAqsYSdqo6
/TvUIWRcLmHLVM995RCxTGojQQTRSEHqdX/oz+1g72ErV6Fnb4Ts/GqBPJtyedQ4TGu8y+Bbl2jI
j/OYnAqv3Ma6uW4r7K16a5HXEhavYd2/mZpzyCFr4kF7I1CPyE37YaRgQcl1eVddyoOih1YqO3If
2zb2Q0vn7u9ne6tsOtlSbWMTLaBN30IAB7b4HGJP+WglSLAseQrr7TK6JBF+Nob9iKtsh6P0M7zT
RhDy+5T2X2rE5WnTs3VfcFp+6ehoRg0/DJvTGQupGY6JvwGAuYh2+cCTMkf8+dG34Mi1JUIOKd9l
dfW4caMo8i2LYAT1U2FIpQSuYdiX5G1Q1hfaDJrwpL6pGp4wj/pkJG/x5j120g0qKa9NLv/huyDH
Yz7Ug/ZL2Rr0rLYoDPdxJEpw6NWmcDy+8NK3w2ldcAxj3V0CZ7H2LOHb01VSN0E5RdmfyDBmzwlY
KQrGko0H6TSMzsrxpaGP4i7fGM6wNdz0EFoYtaR2tWCGc41xcDaAa+pPQ2nexWBOCOIlDBaKbFKk
CJLObNYmhONJWRSb1eyeFcP8odJv5HZiZbUyJsbLSXLSMzbP/CblieeH2A45ASKVSVogK0yfl278
VI2ztbSFSlFb3jGDINKKndZqJ2zPtxEGIsI2xhx2jn0CPncwxMdZqvWctm/RBDemFzQfw59JPbB2
JsiBpil2cR2eDTgyjGHHyquOrUdia1go2nDDlows+tRXGXnGWWGwPEvInc3GDZd9t5S3hNI0ulob
bb7WJpxnTEGI4WJhgyqxlNZCI6aoPE7kU/piVu9R1b7Fec+RM1Hh2LLcajnXolP0p1ik+4bKvCZD
sXHI0nO5lqUJ5G4gMRLinAXI6q9FopOqIu316JHtUGSzCPJYiCNd67NtsKdNgJ5x8+BlytYxnv61
xzb2rBo+rbK6jnIG425XvSsuEKrdSpSE7MVNe6sT73MuvGk9pOFz4pCdU9MKeDHbl7HRYXHfcXy/
oEf7obRXhpwP3WA9UjbQvGscq9rKK8ZLRQgg3jlpEEALdzlq49ECF6NX9ytGZWNNMrLzbZMnUhck
f4C+LFR3FURfRjCG+6QXLyQ/8Ja5gUb2V9nS7DO51IG74uwN3w1xSGjZRLARYFTRLRV6tRuW7ug6
6skDhCMiiMX2+txeUXVSsoFiOjbyuSbqKWRYx+O29YrqEa2TteHQn3OcHst4BsHkK0IxwBFY22+h
NuaY3rqTMiQRWfELxeraUGbAbtYPg1oX6JKTzfQw7QyNNu+hDrcJjPuqcGJMMjbBObHybhHmEifT
3uq0eCRAeaTQFDfWrBHw4PzMRrIfWkZtMozWzLhHSjHAj3h08q3rtkFf9/d0RkYuk7EdMy1ZF/KX
1HNOL04Zi9u0zrJDX1ItiE/GkkHXpgiD/wjc97lg1mGun6aGtLy+4tlp7/Ha8hzaKcp1qz0sBBSt
PNAUP4ynytdF/2ZL82HpAXNCaV292qMRdzSqszQ82MyWe0hddgy6G29sOH8XukLnSRfxU8HqDCbG
HVkiDpGFs15ToU3WtzNxM4Mj+wSA8GAvOpWw1SbUitWj7prA2MZPi0BvumOAFZXBKI6lCcN5Sxrb
nFmXmiUzWy10H/O5jAJK0Wucu1u9h7piYvAvanCekbT/3GqZS+ZCy0qCgpUo2CkexiG5hbZ9gb/f
pnFC9QAChrDWba2MmqZX9G1JTdqLGhBGivmlEt4v+2vpBRCdOjCjKv6Po/NYjhSJougXEYE3WxVQ
RuWdpN4QsnhvEvj6Ocx6OqarqyDzmXvPZXkbGnyyEqIXGnUjxEIMkK40LiYT21WZMjux9B7FRXTH
IvYdZZnfJJXXVfpNza2HQ5PxogIj1/RmA6b2ZC27WlpMTueMkBPlPlnaVy/bx0kaKS2D1xlDGVMR
vO0Cf4ZZjWc1YKDdGfCDE7VmBDqIc9wbdzZ87A0ijAK5+WuORzwXQIQbLBuVFTFfDpJ3czQudakd
gjjZ4rZ0CxOBISsifRAo9vkMsvI2xMom46AOu2Wf0TY0bnw5KsVy0HLgGZKX2bovCxOYASSgiQDc
2EaEUrhzrtyrGaeBFbRrnPjU94EbGbQT4IVl0XwgAhl5tD4UPVjZrb1h5amvVZWB0RCG+2hWuBBD
ptnsYd4KrsJYiaDxTbssyBncq1dLL3mAZJqehtpltOcDTH4ArOap1bt9XyOycggaKFmGZ/342/Au
F3OCpEqRuT3lt1bjKnDspGAOL0Pmz+Zl+M/SIG8njMTRShKDK7jCEgTBQTQc7Fjb68LZIHlwFR2q
kWqdA13iPTY5iFPW5MzXh4EJDTrCmDF3zBSANoK0a8RlUdn7tnaNUPaHAxQQVaVyDSztieX2xFAs
2WMbK1+d1vkxRm2DY36H2Q+TYZDijUBqZ35r9bQeA2DkQ6JtRZ1QAKRnmCe/KDy41KXgfdCRROI9
mclfbd76oL3OwXsds8hIxrcwE1elIb3Own7u21J+TtrRU0MEdalGlcy6W8jyq9mMOdOzFEwMka46
vFA1R5KOacANpmJ2pxmLlOxcmrnwcMR4o27xS4nYy6fhppk49qqiYXGkE6aitfmfZvbXNlSCdR2M
1A2oXvFc5Wij0d8z1KqRF88mFap5Daf6W445+5nKLai+yCQQkrGhVuxDu/0KVaRjjl2u2tDKaTr4
97Pjdobuo+6VDC6k6tGmb2RFIakJKWOV5//welEa1lSPPI8XZt1XvokVPJRdv9QaGgsyu9tYivO6
yG1FAbTbRJbiGJ7qFP8kdLBy129FW++dLv5kRraNy4b5B1stIhkjV5PEemqrIyzrrQPpvYmMKzpL
ZSXj9GXVLsk+k4bfGs0FuTol9Wq17jVloyOU7IzqOJj6py3aEmRI+9mP20LFn6LMvKEhsSah2JOA
szWN8i2bltyzGc38RE5KymKfCTE6FMjBidX4dW1v5MrXQ2y06rcSoAvkH2RsmADZK6kxAFYBd52E
hE4BLmWv30aBJrzLj2EAGi1p7mz00NDB48VBqwTZZRiny6wZNxS1a8lKt1bIWB/NdM+jQtD1fhJU
YUas/WLbRRgsTn1A98mx7ic8qXKDAnAp5xKjd1bqxBXLD45TwpBKStPIk4uZk5+oFrsZJDDnCR+I
DATm3wtn08ZIPtefZJvlK8IhFuxvy21WFXxxLKNVSlloLS8OC1JWANDVyKOCu9f+GhzC7BzUD1UB
gtEGV6cLHzRrm242TnOkHSRcSUDzJa5z6ioJT85KKYb3ZulCUda8mQVKH+xUH/HATEXJbhWx1y9m
ya7GGl4Qi1GY/JJb7bdJaKzjEIfTKBHohu1Ik6y3ciIeBZ7dV1t2noiFmwUBF+0QE1khlVjbkelA
CvTECA9swNUb1ciwoq9cRU6YSBD32fZ1XLyKReSVpVDgVZ6lJZ4Rs/OY5o41NOo+o3PgADdsu1Ju
VrlK9iLEEFQl0z6bMm/WA1owrtsGYqUs1APUhq0OA0aNMpyOKVTHoE5fOwlF4KRTB2qkqDAEsz9r
3EC9PrwiJapQifQQ6KNF0V0UsPphJ9vCuOWDc1UqztwwQvpLEIF0JqPEoSho9vCl9gY+v1I0u17D
OiDXKGx+GFyvJJlxdqr8oytHfyVh14GyfB3V7rtoygbzMDQJI5Te7dG85ZWgzmkNbxoyH2cvErkC
oXpirh0qzBf85XRNg/WD0/dRzsEzV9rvKWAAxjhlp/bfjcbUV0+j9cwmPsALqQ7IKeLYJE5DFX9F
8SHNGBBs+1bQbpByu85n41UTt9ziUlJQiQ8x/a/lKHv+wDXoKNiRp5xNWfzrM/uJvxPlEHyRtRGP
PIex/J6kymkYrYPdDn+RoHgcErvcGYFxr+zqe5QxnlfLrkvj2w0DaApR9JoLDJWms7HpLPoEf2LD
IqbsND8q1GcmV7+4aXepdjSw8xfOK0yg94IhgtpZP0EsHQu+5GYcd2aiv40Vh3aTbgOVH8BiHgS+
tA3lsxUydJDyQyxYrFKzznbrwkPmAWSaFTeuPD9MFuiyoq2J7gF+/TpFp5p/nYKyMaFgIrcWEfQG
utFy4uF3tFYaksukrPnoxwzK5MSKsUR8mqN+nbMNthysY6PfYqsX0bAVkuSGLS0Z+uVB4ciaa0+V
s7uziGE45BTatBkHXMYEuWhLANIdD2TTrfpQv8jM64ss8dBlifBzWAxa5UOlFmmQqDNWvtakp3Rw
EnlgnvKY7OZFMCjl69REb6+N4b6PP42EDTCvVU0yAYPWvpI21phz4dnr0igO+qwfbP0H0wW/fPKS
YWKdNNoVq3hprGfCosA0kMeFP/bsrKBS3afM/GTlbofZopmHFEneymZoLb9rcJPbHfM39Ytts5uM
3RpMPhLwr2JhlzvCjXLW2d19YNQ0cQGWkrVJY4OpTEofEqxTjee9oIiS1U+TS4YIHj5ahLOQrQUj
pCecikNRVP4UfU5t6RuW5Y+AZxc5N4J26AK51zLky3XWlpazIEdfRgbf9qCu1B4Lb53vJLYRWdNs
a9b55YLZDQ2GSdJ2IHmrYZ7W2/sEdbqCjq9zGI0A5RIs1VnYoUyhEaA0qoqvQkPHEOK6ZDoUBj6q
O0yn4bqR+p0qfxgFQoBZeylBI8UaGsj2Q9L28Ev5+fH6D/cJw8vAYYhRnFpzW06QYHGCgsCDmM3p
zA3fKu26hqkJMfXYl89cwhttB5UbRfu20VHQaj/1xLXHtVLlTN8lumu2ttNN7feZuBViI+Nfc8Rm
7rfJWLuGBKyiCBjdcO1Y2ToZUq8Mv22GESlkEWO+kmPhyxJNwgJFN3dgRo62XvgmogQnCv/Zcrif
Cu1PhzQ+OQCaJaVY9Sppi30IilS5G3nJyLhxCFmwUDb1ww8xfi8huiN5yDzC6DjXu8nPa6b0o4oD
tyEBgY4zxAVY7eCS7DXbPhv5RLeUYhwtf5pmOrXjQQKmYwzBq2pK3hhLKxWsWMzCdpyadcvdq4sb
zUGifdljxB5rMzKIq4ROEaZ4wqxeaKjByVDOihrbJRPtnBebze28DH1a0iqqfsvskV0HYZboIdW5
2kOp7HTxkobwFyXFtbEVlXNOWWFt5u6zc5hyGs5WiEvcwWtDvZRiQqdeYpg+177CW2S3+b7FCqof
wwhiX01Dr3TWBWM10Qenrt4N8l3lXVRiV5d8DhxG8p9JCMlYeWvKrRSRvSMugvIiPI/to0iPna4S
jLAsKb4RKr1U7H5sxQuXDYGte0qHkM14JqxicD4aY7ZRBTt5EkjBwrhxr7+M1tJhEhlRdn4b6t4M
DFZFLZ6jg5chmYVsK+AP8bp86wOgsBRH8oKKjqa11stXvSDKwNrLlk9LtDDplehrbt4qup9wZi5H
CTlGfLsJy2wMahKSqnprc0FoaPWF5i/DTiX/h4guq/fV9Fkgl66wcs3hn/0vqHB0xseCVpS5r406
UeEShAwAHmhlwKAwPWv8F8twtE+sUszRZxXNmAzD3Fo0a1CNYX2wFi44yK8EIhngQpOO0Kj8nES+
7G427oDO2GzB4cYc+e3eCH91/H0awWTt7A4SUhfnaKuz14XjzkD5Iul44dNiV3JTdLlDOEHDgHH0
GkJ5Gs3hnMCtg/cw1LDysHlleunVEXc99SeJfRRxW/JqnODHNAjOS4+k269HW1rlDCxsltWTsah5
Sfeb873ubHnnmDJj8q+Z+uEBUM03JwK2qqYb1Ly7NobobKa/ZUIAW9n89pIBW1Bm4T/WHVo9fOJ5
rlyXATXRHRG9WBTBY5jFlx6Cqy9hjxIVhld4Ac9nycNRERoZVnJmeQ86AFoNuIwYu0c5WhvC5dyc
2QBln6vFtG62Ty5aNF26QIBPvusV6jsMB0PxMqu3DBBlIyceTGrM/ZZHmbmLWm0lN93ZopJk5fBW
GhQFLECLKN7m8smWoTXeO+McDgdGUC8qPbA0k04z/xtZP/W6dEjLj0HB8YAEEPNVbsRv7cTZXoFj
M6tXY7hJieTZyB1hCrpdbO1MpIsQyeiaXGG8yxgGUJ2AK3rJ6dEYrOjlJjffgX1bAabjxi0Yaxbl
Rye9tYhDlLj1LGlGOYNNEDJvSPiUvLxl3BfhrYqehvwum69NcBxEyHDyOEFo7nDnVay83AQwnzLt
qFdNi2Udo2D9m/jS7bLPgH7Jtu6eVxMbgHTbDo6vpry7hN7k2FsNcncy/d7Pa925liQdafSiJb46
FaP2oH8r9YjH9agnIIDWRNccnPlDYFxFb+TBBnNjANU9/TfTzcI4Tiga44dlbzPlZpfvQEoN0/QE
HEfT3iTBzeQBNJLtrPhoc5g5oOCwlXeCMRlUICZhibpbZIaLlleEm2GEdUv61SN2jibbc0wrTp+5
Y+8zYzMSX0O3q7HfjPHsdteAqCUDwaiT7aOa6AivJRCGJ1Rgkw2E5WMz2ldcqKAhlrv6JYOqQL4e
AzrDV5Lp6pS9BMUZkJipcXnZof3OFEEQmMD7w+wxiHEoI7/FQOs8Zm24yAAvlYGJnNTt+ibd1QJf
SnUq85K2/cZafgcW/5zDqolKeTXG8wpmD/OE6iVi2amkzr8c4aVFBQzYkWm95erTga0fSF2FFAR+
hxYaZtz4Bql9TAq05lnDpWq3LWlZs3QW+j6s76I9jbgeMwJEC99Ws+844kGVuvJ1lLBeAfNjjbvS
0FgGmbaGgPtvIuaG6DTTT+V0XaCjt5DHOwOixETZd3n6Z+OGaA1xobDbSUTYNLjUueZZPSmbgqWY
YBQeZvumEruhJStFYgq3ZDTrUwdpuMYWNa74/2w7+YdkYVeOTchXFEHV9DNr8nUohudsxwelndem
xPRsqDl1S+0rtHD8wvOac+NFl4BXs1PHigIJOOB8sUi9EcGMFi1Rscv9hlJ17idPYUrRfYwsdk3n
JVax+xO2yNZk2mY1npFHUFEvTW431SdtHEG9XZZmGU7NJpgSj5geIiI3cy4+CT9EY4K2uS08yRp2
KdFbYZe/2fK0Egp5lJukHThexUtT9Oc2AUfN23qA6cfYLJcZ88lui6qT7eh7LqHr14x1L8NI1X+H
6nWmyrbywzyra5OZjj3tJaXyhvoUwoYRErlXeBhYVA+JjGS1PWaYmAgmCFTAsDsp8EuawnTS9ihW
N6I6YYfnRIG01qGEmtECxIa4oRh3B8Kg6o65WyqfFfLdhq5+gDPbG0i+FAYfwnrgg8yWzEpaXBW5
haFJl8qRnnrPBouCLFCjTQr2qxBnDCg/uuScy2qkRMzhjxChN4YrzQLWNfGwgmihYgIigmItcCmO
ryxNsf8v5J9orcXgpBp9y8CeOBAUBulfzwQyat9lKogRKxPCMCfa6dJ7waKmkb7FWGxV+cfUHCAz
RDIwkWiqw1A9YeDzclPm68FOxOZeZSuMhXY9CdDnjNcHmzOTYWUsVo5FLvRCdQeDXfDHojmBhDH5
tY6yre82+Yizuom2pE/dEz24xt2hr2ZfDX84gVB6Y60QaP5muiqTyjvjnpH2hq5vczA5/XDpuCTk
W9FYW9592f6WKQbz7r1tnqXBb5dt0+YR4YGPqT+TAMdOHd4DVL4ZWlv0EF5qCDTi/V+xIBBERAkF
q5fqFnVTBkC8yXR4p55DX25WFcPVgSQF0601HFXiA6NmpO6aUOEqkrZYk8aKKSmabr16m6LnHBL+
E9KLRPSF+ZmIMP4Kzav5mUFqnvoO6cGMet7etXQwMe61WMO/mF7xx/HzZF6AT3IY+KbESE4kuUiK
cx0Nd0oenbodiolG/SKVtKeKtAZk6iGcsqTukEdodnNad0N7C/iqEX0WxZdtXWyYfTWChaI8jewA
nezZ1h+tSqy3yZM9votk1yKfqkh+Y7PAp5l+UYvjHzA4QazNcufaSbMhRHnpuahaFO7udmzcSSBh
FuLFAI3G/nUlO5ClcF3FU+tXIIW7idUeRlGCG3HizST5qJucriuQSj9BTU6rTysFb8AuX1O7WleN
uQ5w5cuafED1eOeWgBInsRSeEHnFW9FrXpoGq75m2hI1qwLb1bKnwjvi0oci3j1YvXGJQWsrSH1s
Y9zkvOAlJ9AM0G6WVDJg9N3QVxsIK3vUhFs5oOyq0ic+o1tMGiAM3tVIqm09OWBfmPsCxIpIxoqa
7mVwbC/OMF3wtlVq64EN83B+g1H/IcHxhcsFMVEbbMHPux1Kn2TGQ5AqG+jE2yF3LrLzj8DoU0QQ
QiikTWXAC28ocTXwBNzwk57Te8pQY2U3F/pKS2IIUgGuw8mtQ/uWWJyNMfSVIFnjDN9jQt2amKpX
Flqr0xyw+lUKJCyUXWacvA+mxYjDoluoJ9Iu2E2FL52dQSHM0t8atGzRwzMc4kOqjo8ZFVVqFWRs
1icVT2XeZ2u91z6lBF9P8WyM+Z5lv00RoswSb6MgmljRjiEu8FpLXuUoPAnRbjvD+QtH5y1iIdtU
Mr/Jcn2cwaZ5YXptc45LQ/5hWfLbKYNrm4rXT4JAv2oHLx8sUY3OsGbn/yxKtITOMh21KdraGZC3
Na+btPeQW7i2nr8OQ38su/rZTA1jp32qAy5GH0B638owfWDykjQAZyl2NnOlqJxuEZM0TVfWliVf
ekJBZwrXVh6Y+2pX3DNrUGtMsN+r/DyY7PidHQc24qZJ8YCR+6YQnj4OO86TrzTmM3LwQoj7hVlw
SiM8l3jodY0nndlDwuewKVGyodj0tn5IlcU9eFCEM+BmUqmR4dlJXxHuJ94r62NGut6pn1RAGakK
Vv4zoa7NEsmNxuzRcZhESvIBiJNDEO+IHFovMQw5k/9lor6hDWLA8dsZ7IetjEYyphczzF0/P+Hm
/d/wTCMeQyU9RoGHuPc35KsXvbwyuMRwscMJoba2jGTd4KcqwaWUhQIm/nvI7iPRZYNZ+yrONRGY
6BMJFdBZX9nmYZzKU1NmblKbWAYx1pbNbm5bmJg6PEqCMcbuOWATK+TgKObKU5ilciftwQq7VsN8
rYrOKiMNO5d+GWU+jfSROD9x/UgkAKaBQX4ZbGtFUOu2rj6fpsrAr9ZBJgI8p8uflcZ9liJMNxRc
ArztMzhPg/FBgRLDmhq3tAq/tshIcZINN4grZkIB02Efx+ou7XDQiQvKha0ePZZQDlIl+Wpj6rPU
Q310ijPU4z0RMs17LEMO6EfC3TrwDMvwJ9xLce/VqYNoR72Eab1RGc0vuKFgoDOaoFLgBValnbCp
HnptZ8RsXbMInpVDR02FpsftVdMoBWj6gfcaCmVTYfsmN51EIiIBcX+A73nJKi/LTCJK5hiH+C7t
0bMTHFSXoWeEmGHgoR36zMARn3pOpYHZDH3UMW1vALdgZkti9ZhfmHxd06DDHGDdzWw5hFhw8jfW
qNVaY2cw11Mdc63M8occLDAZA2IBLBapo8tPEO6lfIROQric98pFNrKd3Pe/6dyCMRq+Uux7VNMg
i6IRDcOYQw1OtdR8GfrpG2jgxRn7o+BTrvI5Q6mBv3ORw1PQS/OCh4B5k+eG31jNxJeQZnfkb+2p
mKbgFNXlw9YJ8FZ0j8xvrvq8vmUArwgz6v71GpwFsuc4IooAXV6q3aco/MHf9pSi9Bfox5MxxO84
R9TeCqdnLSDBxMTKeVZN/ZpUypfoR9oCjeVQOYne02qBSVnMLZjy1FjDUHudwF0H/NRV06N/NpqK
zr3M1o6B1yAeT2aUtBhBpB+NUDdCbOL1HI9eUQXXnO7FbfliV0IvK9wcIViVVH+ogsN3EnhU4Xcq
a2ciycFYJNJaEZCBw7+ZKGjyGxWnx0jEAVG36l+V4l0LMw2pyiCOFu555pbkg6HellZDqTiI0aub
zMR6mQqdVUBsK4CSPCqG8RHG09pOg3NfZH44l7uukTeRyulbqHebklIptLU6Wkfc+5arKPBqzBRh
uH5tNMb35G296KL+K2WA46H6DEG5YpuPYEdjDzVkaRc1xb2l6H3JNfAQ+PI0Id7kJAXSk04PTY4f
eaObbtGbXOUgCGMgDanSv+IJBWLaIVq01sUSLp5a4cmwkRI5Fgxb9qWlzE7QyCWG4hb2jnQ/EGQb
T2JvNsOOhc0GXHW5TvL5LS5xgYO0x+FmuUNIFzlIPiq0q8gYPQYVYmODVWN9xjjmaYlzlkeGRiPq
D1DpQTp+ID/ZV2XLBAblLiNJLbLIaGueZB8csq65GAoNKd5KvOaytVfHmaWj6o+kZjcLPoojjnnI
QzByx+ZyLfUOKoKsbOrG3AidbQMzCu6zuuIb7vObHYaXIUZX0qj2a9lmX1HM4LglbalnBBDNf+xC
/uk1scqidwE4vw0GkVYE7aAxNW6lNt+mkVUZXA2SJsx0LwWcOKTgOqamUH8Fb2SPXTRlYiidnsw8
fw5ZdBBd+LkglDQx7hvGnwRpbMNyrnyt7/1AZRRQs+wtZK8lH0yLlWOlhn/MXcFujVtD1rctOlEs
n7krRq16aTtKipxCJ+olRoHyMVVsTyUYQEsYqYYVXgXEZhV3LKm2TWNvE7a1uTTuoFdtmqh1YaWg
BOyoU9kkoFnaSxLW/8x81DYLCDXFxbS0MhWNXD5Zp0lNab/idQtIgJRAwjVMVrXFNpiUHQkcvl1l
0NSBJDmgG1kAsfmR0+usBn5RQb8YvuuYLDqxQZbgjRX+Pm5AcgZfMjtbQXgYGupf5IfMMA5oy9dE
IW1LWz2ZRneH87Qdh/xCoLNrUGmGfe73inTO6t8YPdlgIPvGjLNeUMJRUFzsKTtxOm3UuH8dZega
rGSk0nr2qbRpyps1vxu4Q+T+LsuST9jAP1taogitq1DPwImPoQZ8YEheBds+keCkpC1Adb+aJ+tS
a6kXmTkgPcIgTZQPM5KgxK521jSh9S1XjrNfiFXkQ7sYfdzOwl1ALVg48VqVLIpDoh7qnjteR7dn
7sP4S11GdVK903CLobppna9iIpuoA63GAiKKNM+aKLJ4IQuwhonD3szh8zAw0a9zSK/Edq903mRW
xA1zAwbRPNNkj8v6rguCQ2FrBHlBQeEm7c1qLav4GYLfvHf8MdP9WpPWJDJtiKvwCgtjtq4yOMKS
7jALT5neLf1RyU1Jzc+P9qdV5WcmIbzqJxvN7UG2iA3BDwgbKpjTTRgwn04nXu7qj/px2ygPNS82
ZFK8tCb6h8irs3TfAHKX08+0eFatspIm/UMb9xOuyxCnk5E4borMn8yjVSEoo2uGkYiJuF6W8Bss
NPcYOHiBQDaWibVn/dK1+BAS+CClRi/I6BjyYqXC5cqa/qqippIVUOfZSEh8hF1iXClSTufWICZA
4Qysydb2dv5hM1Un24cpaOFBWQizizJna5nWTlvIZEswSCaYlZTUaQAPSzAYI5Vu0ar+orZpBIc4
pokJyEr3bQ4PZZn3mrdl3NTbhDSS/BYazp74jI0mS6vZiV4bav8S30hInFfQf9fKayoMt0WrZ8zf
5E2uQln5UYmrx0jJ2JANW020pd5BFDFzd1LCLyWNroohvCJO9sRkHPIZMN7Ifd8E28IhezTE1B3/
obFKRHUxh+ZbCgmJEg4VQcI6F2MK4ynSIF5tmwhjDFoYA7d2pa0HpHqjddMhC8EqIIXDQoM++gES
LYc4H3TzvsVbbKUghqrPPnrLbbJxmLEoqHhVcBDRUrlMCz2AUfhAmapjyIOAgxJgL+nyLozwdg8c
rdP0j2PM5Rbf1224l1lT9/Mp1N4d2ZPEG3BT1n2gauXQH1vrWSfjZ2FaJFNWeKu1pzKZf5yQO4jJ
wBrkg8iBJ7G1UvOLIv5MNCsh7QxATLzUi77BaQ8OTgVruslUW+Xys5blppgCD82nlxn3gIW1uNZS
SKbWIWcgbvJydRUsW2BxqOZU5TFKxTNo5C+lqzFNY3pBPMm/tK/B4szwNSCK9Q4sD74s+DibUW3+
hKR+A8yYkpH1VMRAlXAGDgsma0lKMtO8a/FHM5PJpJO1JMKiShYZbCMGkK2E/YTzOpdRVbXZZp6X
rc/4WkCmnzSgH2zHO9zYiZYfZHRmNjqpoW7wHDUukZUIhZXh0YOUAZr/l+gOMvB6Z7MP4UnveARz
QqR7HE0E1/CoP9MZDzA/bcyiW9TxYvt5ElXDa8mEG5seUd7EVdaQG7L1AIjA0R9tdkW+JsSB+tBG
oiy9VuEm7vYJAl9YFbOzSel0EL0S915PhwqVXZh4nbxhfNl2Wy5rAZLjZIJZcd7V+mHO7/mAig6x
7qy/59qvwXrE3pnG2SoVj4kJ51ecrTrmoRi9hHYG/jhLALpgeX0qmOxMH98oi0KoIzCyFW53C8t/
xuuHDABVDSVdu4RwjX7DqahhGjS+8uk9Y4LS/oKgmZM1swDlnPZ7bSCOxONdWojz7beOTA/2Jeu7
ib7QnB4gA8gYuM0GLCuAtdlroONfo95c52zsYjNai/A5DpQh0cGC1WUA977Z2teYoHJwFeeI2m/T
Wv9QO+C4VYGh5U6/DdXZ8Kzs3S4eHRcmyVJeDHmMLZqB7n9ch+Grlq97accAnZBvr0wqGsK1DgZw
sCfSou5UXys9QjUnoY9hzf1Pai5m/FeOl9qAaAl3DR7cse5f9PylzsCNvlTtj4R9vX0z87UlHygN
8/nbzhbhJJglwCAEYml7UTC8rO6E2Sf5BZVAIuFbEU9RoUL2CuMnjumL9gb0FkLdUO+l6/gN2Ilt
g25aJEP1KwD9xtgSKJPZrj74av1BBysDbQxqYIoQPEiBbsonMAWrvFpSAiub3mULsBTsAQKtHKUa
vDBg7l6Bo3H8sxRvPFf0VVZ9zIDiKLfC/lzU65Z1mBp2wO8Z8k9ZeGrp9/YpU5/dkiv5AOMy495B
iDOLA7jFKv+Ul0SMyYvZ8quAtvFIhDQKILFl7PnrLLYP+RBuTek85H6p4FwJ9TOjVO6aVQCr+6UB
B+Oc+xEgM4mGODoJ44qprNaF+W/UySoMgbOVu4hJRcYf6pgPSSx1ks5YOVpI1DQ7iosyviMQ6tpt
H93I7+DVwoXXfBXCHXBODuu+xsQG9gK2+nAyywfmfK7LEqkyromQNT8xu0iveXs6xvbv1VtBFo/B
yfpNo4Nf6jihMAlQ4GlEumNfZfJyb9MzT4qFhcbRTgyekwrW2ZJ84mc0OwZ1mwDZhze2JGWIIXrk
qc2rnL+pfLo0uqTlbw/ggGpDOqMuLMD1TFHuR+o2EduuvYjxjCFvh4mr1tcsUwYu8WhAsf8D1DO2
NhpUYgD9zKH3WL7ugOjVxeE4ileNH92hAUjbxU6LgTMmfgA5VQ5fBWCezHeVYJpytW8IQlK4A6aj
zMfRfkgDQQ8uKqPoJKECywCZ8+Jgk60JfOsB0WyEZJMxeWini8YETKFvaNL5OUpesBxr+Jyr/IDx
ESXm2sAk4vTu8BnOP2SixNEf6xNbGjwZMwUpihjNQ/KAzlO7yZn0AktfniwUA65Yzr3q6aBvaxTq
QvWvVUM3mhC4oRsJqfflkc3DHVPBMP3TpDeBmqbUf7V5i5yjif3C8gpCyCfbtanC2vCg9FtgMCmK
QCJsNR6Q1D4r4atS3nLcTx2Epuk7KfaNuod5R8NwgKtYWd8TE3eLFzq6ZcLHtsrfHpkn23mGmS/h
uGRUKv5S3n8SwfqbA+pU3pgstft9jiSKQsvRjqimW0ss2A4A/BPaOM9ANDsdJusZE22ucBL6xQBa
An7IrjA+s/bDqvwhPKXJh6H5cUDTDU7uhmMMw2GTf048mfqa/1TOLqmRlwBbvb2NCpYtuZvquyTa
D9jtJH0zIlmYlXeQC53DMhf6EmE39haiu9XjqGauJquTLy3iV+IRVRxDaKTmZwGosJO/Zdx/7etk
HIhRJzx0mn5E9NURYcDdCaqgdNaTukJ8Fgmqc4yZpBUs9vN/zMTNbIVLuKRXopTk/DNONt4KolFo
/G9D/Fr3G1IA9YSuiFEGEyuSAi2Ovzk7M9Ya5n2vu9GyVv5Ouo5x6mr+GGs0ZhteznBY5ZrH2Ap0
KjprM2RZjjywl055+Myr9ypitszGZsjnIz72usVGy9yQA9oJ/0Xql+zciwyawXIbvabsSp2Ho91n
YJSWt3CdpAgMZuxn+bWZ30MWU5Y07NU4csPkssQMxSXXzfDV0pqFbpptp+Rghhs7W0Pd94f+He8s
oumPDMi8/BNrn3mNpoNOrQ3fuuoDQzJOEkDpWcF0F+2PN4ZbtV2P4bvcvklqvLNVeYXVj8fOYek/
ao8UKWej868Y+ELKe/TDkry9JqPY2QPmzumlHfZ5+UUJ5BrG55y+6yxXERjl30kUuIxL4HieGiiG
KgTwmjoLqHpgnEZT9dkmmoDCkYt29wiajTIuBrePcPgwhsEb59HtMixhEeMTlN4GfgMISt18Lzi4
MGHCUeRUJjGpRoHFflAQrGZRQKheCL2/RM9p0UQ1BRpFAw77EaDXjHYlKzfimpnqidVFKZ0Kw5cU
FFjaw4yn/zg6j93GkSiKfhEBhmLaSiKVsyVb3hB222bOmV8/hwPMYjDo6XZLZNUL9567MMWRrYX2
Ycr/Ip7DBPtdpsEOQoELb/kRWA4+2IUlfZvIgEC9qNGbkW7qeNsmFzt6CO+MeQh1RgLqR3kY9cpq
9ojNbdZCHcclhyI7fhnxkuNz8oaAlirdzexb2wK10f4UvhqGOvBB92p9l5E7ZvodTiOa2/U02Iuy
H8Si0f/48ILoLIg3EoZDcgAV1Ys/Nzy0ZEkiALK9k5dePfsha9dG3yrKqTcuVfGe9uB7XT/9EBMZ
xrx/BJUTEeJzHAJaQM9Ag17kBwlWQ0VWAKnAMpfzRh1XhfnIipdC0enb8sqCYykxc2SDrBLLjBSl
4Q6GmLUIzF3XkDpebaPmT+q+Bv8KvQKB1QpyN1j+Fq6O0+kOip8YbySGLEJ8l/wxY3IVoSPbh1B/
Fy3hRySVh5RKRGmiTfurWQjD+eJxQoNV8i1WW4lKOq/NUzwy0AWWly+lOaGqe8jSlR2QnZ1noavH
aHteOlwzsGahrB81S0BWxvmzjhRKsF8ZAV/y2ZqwntjNTd9K/2Wz/Q50bW00e6t4NxihyA4ReCVO
MhowCkIMeYxgBGTNaIAOKa0z/Dc5Nhy8JxXi6+jsRSRos4YGVwNDSqwDbo2JefO9CT7UdyAjwmBb
QbCFrgLVxPf4VtTs5ZvfKb3Do2iSXYU8jnlPQCBLBIK/wPr7M0brvjlaxrfOpVRf+vGbpfoyGD/E
uLU8J7EpQ7knWKNK4zMMWOfQcC57CVIHYyULsBi5gRtT3bbDXkalH2l7lAj28JeBMEBcX5MqwSrN
k+RjSIAG02qEZCt6HQi0ow1iZFMy+w/ZrCto79Fk+tVJQtQ8yvjAxmWrPVGUhcFmjqIYmFHnBHTn
856nKugN8LT2m1FxPePhK6+U/hUdRYsGp4//0up7wu+pmLBnYIew6GWW3EowizsmTUdRXBRoyYFB
tcBjMTE3WTXqzwAPUk9h1ESfPXOVUl2XnE4gk3X4u9EmKt+sFg9YsVcKbs2eCkZsTc6n/h0XwUgC
1vTOWACM6o5nj7Vnpl0DJnblxig/DcB7NrNeGEIvRcG/Mv8btJN400S7UObFyBgWFeuq/IojwpxO
o3CnHv9698KjMMvLMK46YIJ9gp/q5kC6BdPtYVkC+fKo4psMTOlPjla/jQ4tE9DKRaixGHkMaviA
cXzKvb+Iuk+JE9cUrllcNLRRULI5Ngz+Z93pfc52gNn4/tijvzcRhNEHuapji6RWe1rZS6WpRbIX
lG+m8qcWl9oG+l4s5ijqvMTcsqyRkqvvHvMOrAhs+QhySa8G0S02/8ZSN+O3KU49tOEZxoVGecKY
yRn6Ik5ahPmK9WUog5HE1FBwWCbAeRLo4gQfVOYms54kxDMvNPjow+qhDf9SSJLmN5oCHFdX6wW7
zPDdMjlV069fUgkQKG8tw+wzQdRaNE8/4Prmp6Dpt6ee+tFfSVzhKyW41x3zDUwvbncreAKqVYkI
pNVxP+58HSlDCIhuZdR/oibSa6uoHzUGYt1GRVifMnM1nPAhLmcFpwJyH1Cmz1UPJKzV9wNHo0eL
wMjCT/chPIWp/1Em8qFX0niIiDGiwwFxCSK/D3+jgEf2L8/+FchYiOLaxuLXmj6DfzoKCVXaJton
Ti5XTyPyitY9X1s1P9bvSD4t6SYVmHlNbhQWyc096j47BEXCRuGFP/o4jmeCsQhL1rElmR5Rbq6M
3BmMMseKIv+xPkmkoyftSom4wzttSMemuppObYTpLCHyHHyvHmzasljbEdmwYEcMvB10B4rya5D4
xa/Bo8b+GuXu2cCdhovZGteGjyXsqTGEzkzhGBz3/FGco2DV7OkzwZlVFT8i2HfKoW+9lUxVEiar
ECNyGnRHUsdl/kJxvI8h501HYHptv7eLi+zvPRYa3lO/oZ5r+g9DYt72SCDQ6aObBTRdbGq/BKoo
C3mcQdZUE9/LH3LmgFYE3U+OcZB5D7i/o4/IFSqq+qQfaaEkGBvLYy66BG2YdjMMZTHIn4rxGxU0
wqxplnr3NIufSn/Toi2gwKXR7gpeSxUC4F2fThDh7YgJ71FhLeAJypD5K9a4e+9m9xWFX2RqBPiA
tc7VcxfZGdwhXnkWyebw7BOABFs54Fh3FGtZmG6fHvVhyT65ZtCnb7nEJwPPCXgRxIAxhylPx5hv
6VexAI72qq1vujUuyuFz4n7i05M5qOMjTOgahWzMQta40+KRqhIzWFc7xmo7UlddcI6o5xZ24MbF
FXEqE10j3U/hyZPeg/wldS6TNBHfgxSjVPbZJawg7rKM1nFNCgFsSBP1aiVcT1wsceoUBwxTmFzr
8cZarAsxkDe/MQK7DrflOHubOCCjLiQ9ZUMlrqunuD6Mza9SxJuK2x2W12oiODT/mg/AOMU9HzLQ
K5/57EVnhKmV89CTxjb9NIPvQol3RvFtMWKFXWp1rCCWuXnJaF4wgpGdyFadCwo5RuVK1qFsmfdt
0v4YteSAk9pARBsJjCiN2y9wCyjLtlH6+3/R9lCstwDboGB8vUrxZdacuTZHk4GCGuZWy8Xd5fTq
0VNomJlOM1y+5+sJAiy0i2DOwfhH2jfKoiOJvlq6sfNLLZ07jmnSUzoOmvGgEg5MWIClc9zvVIOI
uF2o7wi/7H9A9bTF76RCkQGOB2UDXSM4cNQIqIDj58hWIviZxh8TYUBLMZmWB1VDlDoQwsTOs2WZ
yivLU7mu84tJhxnpPz6zajnCMfgc40tc3/tsUytIIjeeds1slBC4xHNtIUWgk7gFY7SucBvQAOWr
bkBtSnZig7gBu1mF1/K39T/06a77HT897IG5xWOqIYG1kmuZDAb/CGAlZPyOE8yeuqPyZLsU8/K1
u5k0i4qFzgeDqoFql6VClrrid95XaFbozuzMbkIPBPvkLTbwSC5FvGeR0EMk53RuP/T6CLg+mLaE
1hXWM2l38KxRMEGlKumU0wFguraQL7i/eC6sC7vKtjnAnBpJw9LaUyf9mdopfEoerhqsThXSGNah
EeSEhLV5UXPXnABykYng4ECjsbJqrrvFjEq0NBKSF/kbwbMA4sJlrLDLmTs84kxRGTRseBaUYFYF
bs7EoIlIZf4Ftfos0nsuz84+HA5OI72MgZigdWDRZ8CGH3lophXZXxkCA+5JcG6Sj3j7t9Qdf9j7
dYAad+CecRSDSA/c3ncvtnAhgc/+Etq9GNYjewKMgYLBNZYl1FMoBWUyKXLeC5RJi/EYWW+kk1BD
rAhYFeUDBQ8ZHnXymWOLAiBUw+SP3SmhA4FHvtZslN0aHcKppWU9+bHbdFeYIFQzRyJjC16g7Mae
Thp0uNq0IeylFTcMtgWvTzAeAvMz0r4C8V5P/wbpZvffarFhjtuiyGazabdwxoXJrpUzovpU1HvQ
eAyYlqwBGPghvnXrcm/oOk4M0HRnwZZMD3cZZl7MPjqBwBbWZVO92+zAw2LLAIOAVZAw/Id/lFfy
nAGAbhnv/joOd/Kk3VsUkooyE9urBSabharsUwA2yU+OJ1d2KbUV9OM7824i/unFuAn+yd2xbE45
G0Cv/NVw/3YMSGnCZTbIGkLhtS+evbegbE3FDx/XuuV1Mqx/QCaiCRdwX6Aev3KJ4NWflH3fPqIW
GzxfANo+0CLNq/6Kq0uYnob4nE3fAoGDxqarwLKyCxiumHu9vI42hlFu44idEGqXbl+jU2H0oWEz
vBTiZlmUZtVG1XdF7XhAQxq2ud3GLy5d8N0BBi4naJZt54DLWluQ1rP+R483ODc6i/Bt+RChyQIA
RmgXEwzQ11n41pDVm6R/YtiX8iFI+LTsVzlum9BCU4+J/ywXH3VeOBA3UNHLFjfGNuSdy/sNge2g
VC5xtB4QjiQKPAtyPvkR7OQkwRGk8xFbi6xk2rHkNioYaPSz+ImUHAXnVe523URQYrpPSe3yCt64
Q8yGQt6mE5E3XEeDeu2VC/1cEV9CnFyM0ZcGHZR60jzXih0z1kiJ6peS/YafG6sWGLycKpw7eXIk
jsQCcwdphFRMAVSQtHnmnDJIM9PyT+0dxGkqHfjIId/WtUPA9KLBARSR4iOCJSrqhnStlL8bHQL5
5gW64Pidoklmb+v9f8s7vH+txqZP4brgFqvn6X/BmqzWr6m+amRrHwxfKYCHDshwTi3ZovSrUXc/
uuENRodrE+Qi5GWsO9BR4Rz+yN23rr+l5tVAuYr0jXqJ2Vj1DqlSKy+sSLoZhrZkH90SQEqsxmSE
KzLd12nMoAK9Re0BnQyOeJo2ManARph+edVBT+4JrCnGzBXnH9XiC/0KbvIQ9Aw2MotUOuqhesO0
uwMozXXh/xm4L+0AR7TP+OxIKA0JKub0XTOsSLy90v2JH3M8K4ZrqE6d4mHgU/mFcztCrkzidYTq
eLxS/GkMW8SbUR3qmKd9bXSs8c9GtVG0Hte002TqFvIILafrR5j6kHHnVbyxgULWU/WGLglqwRhq
K27EgdC/qOb6q0IctZzl4zLKvppoPxciQUq93iuLTN310WeUrSPaQE4fgm5G8SQ3U5/Vbjt+vJqy
TRdbGSXclrjNGhCAZh2GD7KAdG1p6wf2Q173bSUXiDW6CecpusfWWSmeLO8Qywrj3MvQutCM0WPw
Fezt9FJ1NzUn1s5lfVQkmmN1FwbcmrXnI/bCm6XfKoSvAebXqdmZ8kWSTx23PuIfdjcW0zo1/tcr
GCpQi6Ee94tj7wPPjqCstmejPsUM2ZX6HLbHEaJXx6CBrCl5PpPIaGWINt+xiybcMmY2LKoZBB/A
6hQCx/SXqhcM3aB2sPeo4ncF5mls/GNRiWaMHMIt2YYulgoWhyRUEX+7zy3AGs+mPeK5B1zFEuaj
gJkNamohdL7aq6RdbBNvGiOoXFyM7qonV58qQVXv4qPUH1P/RZ6RSgglPUx+C5K3eTHrYc0UP8Jf
e40T5N+h4m0yHdhx8V4OzyC79QTjkWho0EBum/I+ejzhTmGTQddjSV5MAeYGMn1phllSSyiIUUH1
F4+BduZMLYtMtAXJ1mP6al1jZS+Nx97mQHvUQrgzibKCAplQ9P9EFmMXxU2y30TWjo3O3IvxP4r4
Q6TNETW9o0xw+XFZeoLW2crRQeZuTXlYCrCPf/NYRR03BBlge0r4HDg7kovZ3yJlNcqXUJwL5QAb
jGIuIq6X5UqqIWkkBaJZRtoLZbSnrcoOos9varkpQ19KmhZ1uGCkU/DoK8U7UZwgWLd1cMiorQPQ
BVUdLoT3ZuiONS1rdJB1+GFz6ozjVc9+8KjrvTshd2M7iqpeLc6s/cs8QFz+THOShdYeNRLnc821
Mbt3TpnyDaMB76Xfgh46dj+TMi5sY9qJghDy2fv75L9sakgINfQHA91EhloCzzceeItJdvhCn8Lz
D5nT8h6BvZf5grgtAjAc0V8xH1G85VX0m+affKjshTP/s2EMB0rFmrUEBUTC9KD+jjkbWW4i9KMa
2k6ZZfPDoBv1VLZdrBhwLjF52Jm8YYJp2hVkqDlyXOGHkr54MuNhTSCJide43NjGTWJgWan7slzL
vHQ1vtVc3eDjizFARmRjxPMo9DB5vxQisKMZEi21fFPG6BpXqLFHiduPwbMPJKHtyo3W0z49zOKf
VhuEB/zIzDcGRhH9F28bVAtN/LFzKNO9lSF1QKTBm7pncGVHcFxf6Ebo1wDjZsz9clIhdjbrELxp
sYpam+EqMTEawI17jZMZQrBin9uW4XRH3BY3Yeewe1CfQd3sbftTSR4zyixRYPta0XI8BcG5oN+W
UptZWQlbuXUq+RxW7WooflsEA8pKM7cR0ONJec9QFpJmvJSmZ2Q8o+EC1MWu3AySTP1sIsrH/Bo0
DGHjXSggrhafMuuJjPgNo2kODZbDSD9U5q4oQtZK9yomNFejYZHvJrvj6KkFb3ipLZkl+6mW4pUp
n4sJ/dQNaYBd4Xq9eLrbzn2GegEjSsV7kMO3gaPJMug/BkcU45qdoAVQLKcrQnpLy/semk+VadwI
KZFQgbF3zOhd9k82tpuy/K0IgOETYE7g7eEL8H8ZFgcP0MqW+pMhXL6Edr8Jo1uATy7tPkz2Mx5y
F+NpoVVERoydkgs2ptiJPyX/qpYnUT6t4RqPbmFt+1OUHmlgQIT0oTtxP+V/GVqqPN7iZ2TK2acr
dbqmDWV568g4eGAnxzvWW0m9UR/ozjRjMxnrJr+JwUkVmn1n0FgV1AyekVrm3VeKIsXP7uSh4mq/
ZsaZNRWjyo4Vxy4boN+u/OEKUUEdtqJ969tPFSp58KXGJy/ZaEyu/fLR6zbT4mnJReHoot4a4jIY
bzIgCNn+ymOMCbc4pZgYHH1kfI3nZSkICaVcq/5GitvCeiTFKSbgYdhqw0/qbWZzij4aKyXcjMOv
jfcuRRDKn4DfRj9lA3wzzmYidFS80rH/jfKCqIXBQGC0pvyVbITf/U1LkLwTLon7R6u3WfCNEjY0
b/Hc3qwBFnjiNFBY8wFH0V/VfaOvirPtPOf00+MAYISpUWC6xUD/jccUv2iXnDPrTe6vHp9tipBf
IMd30LKy3WHD02393sUD4xFRqx8bVnMRM+UKyj1G+M+G1jTA+tARUSuBAwmSS4jSH5SqyD8ssMWp
A9PP6tco7tvoZvp7rH9h8S2Z/3SW2AgGWfULjus6XAfEzYdLEW1UcR8nCscG/cCbCLH8uu2rIKZB
vQzoiBuUJfJ8s7UEILm9fy2BZmOU0360GI8ValYG4OhHaBDb5F4Hx67lCLFXsndnhiHMkqzUW4o6
p8D+5abhBrfjUF+6xlvZ2Wk0NKz7f2ih1nVfoOKql62wN0DXVx2j/im+WbNMvf4Us1/qUyvnsS1B
cTHja09wh/9U7bOwIEFb/Py0sixrFiMFuEYBE1NFpfw0jSzfyacdDllFniDDspcfv3pKjjK8SCZb
VHIdcwiBDB4DeudCeVU31Wcp/KzvSYQmmZwIXlJ6Ti4/0bqSfGiHT0nKN1wBFPMyh0qzpmmGMlJ5
vypTJHPZaCdj4vneVAZMCnf8DqeNGlDiT58wVST29v3wLYxHAF2JiAKiuhaWeZakgzU852CUcR12
jqS7IxBu3CLiPuV7ZqSj2NT8RbR/Yf+vA1kyx30n/b4XrzTaKuOHB3+kFkdfIdH7QiMk4ZPqsQWh
HLOeOULK8jwbsdO/+lVmw7JCAcYCS23vGuqQgkeQpisJnck4CuM0arvY/EjJcM43aLqRK2gPZrRe
BrZ7hXuDIpY8jIWJrnzivbTmXNVnxpbU5LafLGfieTUyAFjsrGCgSCbmAqYC73H1JkyGcF9TAgLC
+9PSg6zvBcIELNEdKsLggS9MG56qts8SalEegdCZm+mqAtJ91HkxYsO15q/zR8sP9TyPq/c4KZPg
pmEFUylcBiqcmMXi6N+G8l7EOgXsl5WelZzE2nnMuo7bHRITDMApQOTW3w3ap9IDMExXxreMsBnO
SjOeIwyMefIRZN+RfdXznfjwm6UNoJIJMkA2gZuWcYCSondGZKjyeVJYVkOwAJvgGze5mcFZ6LQS
Lmg6Y0/d912w62DHRZy1hNAoCBJndf3sWWz8dtXKm1FzJaBm+TNHbzmKq44vIEL1r2ZOmu0lHFqQ
G8RS/VbVjUIbl3jnGPlvJp3pG1OU2tLMKvtXtit23mNGXYCIj1XD2YZC1hNtSlAq2d8fMJjMzya4
JpNM6heETXRcYJaImmr71LXGbulP+0k+KN1PKd1IHg7VAx8rCux2XOP6WFRf0rz/6NDOMvhjtNny
IFjY1vRwZZX/Us8xeioc/1canF78MDxOPFcH4qAp9Fx0OIHyryjthYHkpmUAIT5idVkGzBUeCVcE
8nMXE4FyFBlQsMeooaEpnqb03oFZSPybVV+wijGI1Ls3gMS1/4xNkwEnDUS7GVA2KD2kBpxwvr3y
+Z2RCc5noCPh5u60L7O+Zy0/enLs4iN4sB73eOLttPIPV6chf1vjSpCai8tLbV1FInB78vgmf4b2
DJux654dHNrBfhsoyyT1M1SLtZFcR8x2DarcgB+FZIhlzGhLmZF7s1yRPaYd4ehZyf46jzJHVh+N
t5n5UKYjpo+RWWaNbrGles0P2eDaOhaP9KzClTE3otoRcMYJvjfjfSBO7I3w8X2XRIZNGmtiIl0m
5UIHaIhj3h57ArLTXVysJMPx8f/Ke/yGIv+sGWTG1iPQ71b7B9ihMC9DfkeeyGFQpgeu5CriNXbG
ivL50pb8P2xaIfyQbQvsdVWXmyw4lLzndZquAvUm0JYDFZwvoiLYjM09a+7o1aFyHspy23xxrXIO
FSQVJQ8/oKtZJArI5RXakNS8dcOVIb41Qaq/peqRK6p/GSqqvXcwVMvyzoqZlQYrzJA7LF/iLLMI
tJwt580G0ZMggUW9dfld+UzjW9N2y+Y9Y9Mp86kS/fFSLO7WloRDOXYU4rk4jlHZh+EdBVHO35dR
Dvtx9L3WXac3mwMeaoTaMY5WFXV5Avkos7U99jse7JdxkO11Vp5bZPOhf/faraesMnOfNM0FbNkq
ZGIU+iARgQiT99Wi41ZZDK+xa5eCgdTkzrr88VmZPlLrG35mOaHscePK4UIqWid8dFZ3B5S6YjST
TWzXohPMW9hzXvcL+6GuiEIJ0Q2SpaUdpemqtwDG0pvcXgdAm95eT75joCfJ8Jvrl7jgjmaUVLkW
AhoIvISXVixEu0scvLzxo0HCzoH0EQa/lUBkau2B2xUkE9vDqizstUTpJ70oEaz5qsTmCyI1pXCR
WexQCuKpz5HYYIhl4512b36/TZ5BiCZWCCBlV9RHNMcSkln0YQOQV9Q2lf4+wu7oUPba9u+Q7Sa2
GJb308sfqjo6Pjh4o33RKI8FTE0LeQmEqAAthmAIlYScq9FO0p3uYQAhxcsd7HAJMbQtkhWXewHF
DsWvwjTfIl7X6advxvV696OgqBjI2WbSeoiVXWYcSsrDQX/08X6UNgNfkDpCB1PYgOT6lmNm0uNr
nDEGV5a8e7DhNf52QfPek+zXNBS0JiSou9COBeuq6ipNR5BGS5pqjCWcglngGuBbYCoR6+3JTsdn
MIulhRPBJq6LI49cxt6QsU9u/qaUWUwRoBvVBldI/12b5yE5CUK52qjg6CYuB6Kx+jWacFAYvzco
5tKjWixMKq8RNSzShHLNAy6iky5vfXp/MihpyiEolAtmPrXxqTzC6B+6bkl2In0p+x9a9SqjXwH9
WCZ/dpoXgGrzLMqdDcC1eFO5kTH4N3sxXPiSoSoI+zTTTnr29SSL0/CXjOBSpsPVT6GB69yrCEYg
l9sbo0bPiVhw04HDgnso7z2dTD3UaPWqQQ3Fac98YZZcoPvnfCl4D5IB6UH3xKKyquJ7bEyu0REN
MjQP1fjGzOZOOo4kOLD+UhI3gQ5a5M1ilCDwD0jZ+LWZKtj+88cxLw9TIqGH/MNEzEBY0qW0imUO
tLojB52Ym1aX10K9p9VHJFVbvXniz67Cl5fp3FmoTc1rZ77aEBcnMymtu4/MYxPK6NZT1hNyASU6
tfUfIYZOjahOpTBAJTj440aLBFrs4FISVF7x8dsMDqGTBvVSAlRRIEwUlGex/hmn2za/VNXRx3oQ
giLWouyRYP+3MeCViit5lwT9o5Y6IQW4DWdnJJU7UQ3mSrO8mVGLeA7w1Em0XPZA5Yi2XwWNuhCw
VdqOxEO3ZO8mEwyLjrSDhoQtzJ28v5EcteDLhgjHqpCNbX1oCNBK6ntKnoTPqWjp7uC7ETNb6L+L
nnUjjgeYSWTmoF+x2ENPkcEei8UQ5r+e5Fu4nvQPGzKktt1EJJXnWCQnlEwwooYzjB4Hb9NS9Ogo
GLNohF/ZZbwexU9oGJQdKvoXdIujW42sSowJ5wsTlxXuyowtnxhDVIu4/LFOMUId4CgY+GBtqh8V
GCmkdR6hIzYyJ0LelQ3vpMRspug2hOxVuThi9D8YDBBXYx1T9aWqYM0n+0yY7Rt80DMys53QbASY
CfrW+lvxYB5UdbxgXRFF25TEk9F269mY//DH39a6YrDCYXn1Ks5BNrfwyUR2taWX5H2l1gHW4nIY
H513TZSXKF8V4Dy6g+mUZacg+lTVa0FQpc8LV3HrjQMrSJYrlCNQCkYYWQHnDzPDUk25ct/xTS8j
5U1O7qL5nKIPxT7WrNFG6ymj1mHlGbHq1ktv6YP5XKjMqVXOx4B7i2xI9oeMXKbJOqVDuQ6YeoX1
cfbgFzIqruo3jqz7OKtkAxIY0/CfXVAzwijM6KohJiwq5SyTNmNd+6Rd9P18g4H2ANEZN+fAKvbE
i9rBR4RYXtXQHUrkMQX8DtQGXRptEmaGHT4xst+WKYNGFXWfgf2i0DXgIvMX2j9lfP12xz2j5s4g
SQ57BZjcrKKNhgkmfUspNiQ4cGEoyMX/dRUrsrrxObG1Q96XLG7LvwbQnMlTAaqMixqCuhaCsCqd
sq02ILudEKHi0FHUhB7SzI1eHftIkNIW35XqX0SCY0L8UFW9l41P7s+NbBC92fTDzsuKcyhivDrW
QmY5VWo0r93oEDrNOOczn3/0+cOoW2e0De6CjF24YaNYndsqwC0hAwx1V6g6X0QDFLbp/lItOtW6
8iuhZgr6/wUqy5bZpWS9acaZsAJwNFwwMEN0rUF4OuClblcJagSmpoaNjc7l2gsa3HcsPiLAUWr4
gzMCsCY1U4A+fSv0vcrmAEmqJ66e+WF1BxFx3PZrUSf78kOltplYJOcYXxtTX/rxp9n9b9YitlsC
3XMknrtEQtjVGhxjolniyA2p3HopWHg0PRNwALvGlNjf05gLYpMyTTMs9oUTmUeC4o+15qFW5t7w
KoxL2NvsjIHjQdLr1zYami5dpuJfnv9Mcoz7f4JB6FZsluviGzXjSYo+AtTn0suipKM+qyy3ReOL
/jP0ERaxFN0qFY/ZvmhAAmk7uSEoST3K/pfMvrpApSIvGdJdCk0/j3r6zFjV0YiIbNfCuk+Q400K
maHxQQ/EHIKwlNEEWth2zPyfWYxuO/yBmYkxR1QI1BjHsNefqfLaSRLrTt5ZhraPMxPDVU/lrvFl
z3QwwAHUZFYFsXK4KcY/Mtkm5D0A7PG/1M23hu6GEFtW9TvALRqjw6G/R+qMYV00GsM3nfzejc/i
LsD7s+IlINEn+GeOFwpkVXqPLIxEjEAsVDFJ9yhKaA/yI48jYGPUWrBy5zgnJgBeekj7N1uNMeZR
miNEUVc5T1PNl6CEH6XFdUKyeZ8hlLWghbpR8o342W9vXXEVJfA+/s7J0kIOgEVu0ZjY4dFqCzbm
zCNXmgJXf9XbH8gJokxbaWxE1773sCSggepK5vyWrM4Ftb2IGG7BUQlYVnBkxdYqg0QVbGNlG+gG
2OPn4CE+g9LJ1op1zI/gWS/xI+Rm7epYJEnj5E8aIfYz+Rviu23QffZ8WnfUrxX/VnobIV/kcZ9W
u+EvBdlnjdKyRC4y97Js2ZT6QlYl6g+yrg55hgb9Mk1IOtireUhqTjRNUbdRMAx1DP6GkKlBc4r7
H6GXwIgxDuxNlbxohZ/2X16wl565ZQkVa+9WDLVEOoCJW4GQxAxl6ubCxzyVyJNjWt06VqiniAxO
4QyipqydEZa+hz1gJol0+gb5W4o00Jfzrak+QqT7Q5Kv5t8lZZiSN/iYonsDJdBfl81xbHeSxTxp
mz4y6b31v2ePAf+UCLo0p/J2KcysGjTM9CaFLlJOn92PxiNwxadjFTczRDsJ1rwiw1GZV4BgtTRA
VypWjhE5EsF7V8ydRw+1Ss7+Y2QcHdPxZn55muJ5oQvPtB5lFzWUG2C7T/AekF/3NdIENF27bewE
pzqzJoVhbJBseafI4dSZVJYXP2/XiC4THg2fPL09U9xRrOdAAgByxFD1QHTOmJYCzc0I65Bd0rzs
eJsMjpFcEiIT/QMNBKkOsxAZo7hvbVBOsGfqWwJXLTSZzDCHlc7gvgGs+dYWa5gveryG2IRtZGQB
U2xG1VU1dBtPCaf7XS3Pubos8PZkRMh4UQy3584V2k6oIr75c7o6eslsX33ZHVi0sAPG94Iywybt
uda+c1ykRXM22m2V3Rs0AcNvTa1dlVxG9TvpbQu6RbIGEn2Oy/jXMWEfqonbgpiOJj8mLPJrDmzZ
/B8vOmqvST7XNXsKda369oFumgmd4KyYgrUQ4aqspjV6ddwN2iChkHmqtEBx9D5GnZtXVz9hi+Rv
C0K1Yraz0HpT2VsPOpXD2Vex7fdcJQNTHbyuzU1m7SyIJ+YDVPnABEGdbMZTxsWPovubQNzWMMJx
vJOJc+oGp9HvJSL/xnpackX5fYn9QxMeTepAVbIpsA+Bdrabi26yXpH3dvYczGQ10kkbxUtToKzK
hGtjbsUJWebgFRPfncErQ3JMtWul/QWsJSTlWcw0+35nY3nU0y/RpszgMgTcR+KZibqONDoxfkVN
7FXxlRaktMFloFw6WfI1IZIN+3b4nscboouYwiDk3YxRsWNKp3iXHD1Egp1KMn9sDomRZrKq71Xr
aqCFcYAAM0dxA1kMhONbZLpt7a+yIL7nBLcplyE8BtML0UBozxP1Rq8IIxMr3ySm1P5ox6uvn0qq
cDjy7pRt4LFgZtJ0HHpIVWeFnodvPSVD/n1ixtHy4jFTx0vtE6YaO5LRuKg3O0gEIVNwL6M4xruF
ykxRkXzAslb/FPA0UW/h3lwrxTYM2M77/k4OL0H/L0b1rxYqJUW0tnQ2CNJ7w0GuYGk1/NnLiRRg
ZlCz+Wijs5xQ+Lo4zbZdeJq8m1XdzRiJSobqZ3CV/MzADHIyCk/a2YYV97cv5jkS3HQkHr+hukrI
RfLejf7YZUiHEATpNlAxlOqRuEkftm2sbP8VkdtZ8q4IaYlOizw2Q2DbXJYs/DK2FMEmNXcm5N1c
Ufe+xAJbp7Hg3Y6ulvIWg2yApOM20kSoc+MmNeCuSmGGDGQSAZ7JYPY/js5juVYjiqJfRFUTG6a6
OesGhacJpUjOoYGv98IzV9l+AUH3CXuvrZv1poprVmw/Lo0QLv0niWiBn3XS4kHlgde4SjAzcCeh
uV0B23HQqDr/LBA+0bDznX3lvw3Dwaq0X/bn97zJWUU7+Oy5REh+EAShBhwFpKltHdfnfIEAViCD
1/hLG/i1xS5MfvToX8cKbZDjrlP7vFY0of2adM1Nb7CXoJaP8F0oBoMloRNFBpW7y5qPWIswP3nL
NHouPRfioC2RpjOh0p1+6xrebn57y4+G2QAJ5WiVS6Zj04twabxFTzx19jaxGzaSzw5hTYmFJ0MF
Y+XUG0gxUh/FW+n9uv0pHjq2hJjY9JAVjrdC3PkZMYbz9fDYmujKAgZ8PvTfuj9N7YiyBCg/E/EO
Y0VgE1gGnMb3uKnMoTko5/9ulfA/erHAd5aSfrAjREvLa8T1+GiaodlU6E8cA586N2/PnpeyK7Ga
9xxuEv6AYeeSg2boFlgCHB0Df4zJeUqtelNOrw5zXsrl4DEhi/GIA9INWNeUiMgbY+b4poELjjct
NZs9ApilbJxtNMFEgm5XtRK99DwbeYkmUN2hXAU2+aH4v41+WYu7PYQrEglp5V8HXn+D6WBPLhzp
Z63zC4EBWEd0yhOyz2O2NVmu/jDBMU5rfJZbBEVbcj0WKfYTORIkbX7YOFpTNlHuXSuYyaYbhdU0
4/BIUNz7AXxMnD7twPwRxLGJ4D9y+bTljnaM6py1K8YVn8eMGW4hW46ipn7X0KTVWMM7fy+7L+6t
APFLgYEhzYlrk+I1Yv8FGA1XhVxNBL6jNfcJrtWs8ppPJknS1RvO2mxsvysHuv9QQDMosCcRKogo
Mon8pdZ+jgLQhmUeA77O3J3VwwFh9/gG7YzOENMDr2xVqXXYMp9nVxFznfe8NEWNRzzYtczQVfuZ
dc8kBV1IEF+Qgf0kMX17yKzsejznzusMWRDeMUVHoCYf0263cFOEbm0C78kjYMJC6hF44dlhuyGr
b/7Da1eYOzF99AWGTuZTdbZuiaLzivEFowFrnXymGa8ihEa+zsgSJ3JSewc3OwgQZk7lbbo0ulQ9
s7ZM+3Dr0XjqgdbKz5D1aIAXM2OAFZsLE2ytFiOqz4t1gind67dOfuxRVAzZzoy7pcunLKZtgG57
LE4a0hGP4Z0ByjlX3yWd+4jGRu9xegMI5zLn726tOuMCf2891Rh8SWKQEJ/rFPx1cW9RSPjz4x34
LRKU6faIgGPskI+fSwTpRJY/xZ7YxyIjSCZe5Ea2TyemK2hF0U8V3QuPYUe4HZwrLhPUBaYebLTs
SO4N4zVY5mU1YYmZqZzdMkr1Y1WHl3rE/YNNpoPU6TjtVldMf+2ckrd+JhFya8x2XiO9ZXLYlhhE
LESNBYtbo705XI+eTrPb091XYUm+mEYi/V82puNT3fWXKCT+Eo6cJzxauA3coqXXZEs6i41mUiXR
ifrsi6it+o71WEglab/4WAv9hlM0cvulXplH+v9HEjKtdyE7nDro1BRRSw/xQ96VC5M2VcNSkBF/
M3bQa+G6OSZY2NZdaibcdgxXgJc6GNemqe00Ot+OA+TVVJvO8L4UTarPuxxb+t/Eboy7g22rtXAN
e8nOHPPNQmDhLkzaAzN5j+3yNaTJ1FnstpnBzKJft1hxUF4+9f2vhOE3VRTOYQUtgrl+4Fx0FS8H
ZN8pQh0ozuvZmc0cb20Git0n9YO+abN9VzgrO35IxvoakYvp+GNH0HnN77FC9/Fpu+BoOqjXZnzy
UDVrMn0ZnOHfqJ0Q9g0G2kc3JcoNimS/yUX5SqoIsnalcDJawXcxJoc+8GZ97DIvy4cjH21hQ8Zp
gGMXASQMGD/t1atfpHuSZoF868Oryb8a8BwGsLpb91q26moj9va5shvuYROtXffaoLEiECWBd529
KCkPUeBtM7NBFsCplo2XUPN+xiqCnoc0eUASU4c4F++dh1mzoO4F7kQSsGEjlzRmK9W96DVm2/Y+
auVWxT6bdJQNFfg4kh4w76LMb3HqRbQ91g+81kUR07rOogauR1jUlh3T4b4b5nvCdMpIvjrJqD22
fwmTpXvSAduw7Aww9UXNNhkJz2tD8ldj+oeLznvfdcAXcHcUweeEmNcPupENTY2/HDRSWN6MHMuN
Zi9RjODnz/NvZuVDRThk9lN77rcXzRIuQlt0tbRYJrIqYF/rrQqGayMWNtWgqMaB5nQaQSOXTtb8
rLcaal+Tj8dkTFGo/JbO4Z4+5RrBer16LTkqq54z+MIaU7B+C807WPnKO5Y2lUv94uEOiulewoPZ
IYwhEKCwmD//i7GHm4FPBAl9MNvvqAtYh508OW+1Z32RQvX8O1ZftQVWNXjOEsTACisw5/UcjVGM
oKo78CCEAelM6ga5hnVPux/T+QLRqCJ3pQzzrsHHmBBQwele9mxrM/xqDveyn4H19KPtxDY7nJe/
vBgNP7MarJ+IxIuPKaAzBGR1hbDX2sY5eOxKHqco3sMsJFds/rgJ8wb9eskawj98jsoYTb2FYy/w
wJxxlXhBv9ZniS2iHPbs5m9jdk84RiuvXk2F+69PhoxxltxQ+ZH8lrBkhd5J5pkDaxqNqmdfh5Bh
AYPfSaIK4mU0MMoO4a1hu87/yHv55Q36LmphgfNeM5HFML93IRDVLZBz8W7RFzbGUqH2tivCsnPY
OfeaLJIGq2GJEalqe9iX8qnMvyYbVyvj3cb0cLsRjFY2awfvgswg7Lv7GAeiznpoyKp1jSdaZPVu
tGNa1milsdgujUM6Xv2gPTTkJ2e1OJnYM6wiXWT2yU+zbUQmOnS+D7Nv95lrAsHoyELdJ3PwnH0r
hcEqEF0qAxqjz/40toqJ0Lh5IKJnc5TwoeE7q2xEXsiRDBwxirFjlFhbFeS7ukc/b46bDMkkuTGr
hHrPQdJouNGmbCBr1dXH2Mu31BkRaX0XTCB14LXSNxZx+y8jRy+2WT9zWKVeeyOffGmy9e5qg7Xn
dAbo9hQxoKgELARVnGdVfAJkr2DgALLuBvGDIJyHa9Mkt2wTW33JZUpKsHkw3G4NVqAungejm3NH
fuaw5IF6tha3Ie6edWqefJIUde2m9pwd8dtPVlq9tKGir3jDuwd+NV1Jqpaiqla61e9GihOv9SGn
vc5SM42q0CVf0aC667GtJWWwU854sIS7Kft8U81dD8w6ynlSYsgQcPk62JETRxyDWc8T8U63hSpF
rGOEhUJFjyh4DTL9YnvIgJnptSMpS9cULUBFfZiNN18QlYOHCp/rztPAnXF2jRxoMa6/3DdeDWy2
7CeijrBP9mUG2a+k+a3zpFj7/zND7RVFLx96v7FKFBY+eblTcYkZbFn1yuUTK7XPLnu2nBhwNFsq
Ak1VBBgEZ+AozlXDOLDO/oZkWpc0S63uH7ww2rhpflF1vq+AM7g87oADogRzlNfvKE7pBtobDz9G
I2Uhmuu76WYVx96iBHEjdtcUVRoUMrehVsy9cxv4J18mF9m5y3SgbyMCscLsyrYnTurNUJnrmIjC
1IjXFqJVLxFrQ5f7IAKjRhssGAjo3CSY4KUwTgBni+ZhUUh4L3GEfdR3kBCR5VDS9NT8MX9Y5rhG
tFD48BtkW6wQF0NVXBROzQAgT+6T2MDW0LdYDVAUS7YbO4flQVkOaAXx79OuCymILCk2ebN30bOm
mKxKmFk2bncgH5CONz5cGkfCY8nfQhrUqE646hkVcT/lZXJwSaaSdXCikERR558jzC5Wn6/CiH2V
Fmz1UW6btlyV1OXA9pHrNrfW115q3LctW4EBA/TEqGTMOIv9bsWiX/XMQkQIZ05f+fBTRK74htnK
rkz+DbFgC2mm29BirqL8fUnekeNAauIP5VhYyV6dlgwHpJ88g0TnG8F3V6IjdzGjWt9+9UGEoB+/
6Uwc8kAsPVAMOXApr9hSGW0if3rzHPKtQsXdSR+E1ds2v2pAYSHbfCUeWb5MBDo/+IS9VS3URHHo
O8+TrTEiIJrGBv6DgmPWisiRIVcOjssERuypdcfg1e+Dfy3RmkmGrjGr+RSQOsOG8IF/1AgrkBts
rQkhe0ophl/HitOD7Xg/pvWVFFTVgXb3TOek9GGjzAFzur4aKf2HUHtoHsEUbXtq/b9u/MmiZcvl
GAdzfaQfpKfBQPto7Jd48laB+FXOr2b7N0F/Mc/rm+rPdNQiQCYxpIJ5rLmvXPqctF6B4FuaOE0E
c4KMv6phXg3Y5EPG5ph2MuGIwMarscOF6gZkr0MX10AgZt+H9ceqAGsiTaqnLc3Qwwk9DGFYd5kS
N15KJ+8vkwZohaumd4ncqcc02unRacQJU4bDJtQYbFbWXjfbXZmGB5u96lC/WM25G9j8CMaAvm/h
yGaNit3BgTSEx+qMA2+rCw3phneFFQhnG3MlpTiKhm1m9ceA3bGb4FmIMM4aLmainIwUfyfReugC
yWiX8z+lzapO689pHHaSyYrbVxtnQpMmO64LnvZItgIgBIDox7GvXqWb7mN3ugYGMzQZ7Sxs4AUU
5l4wr5yiQ49uWoxkqzogGZxkA4t5MwxvgTs+KPqYkIpV4kGsNZFCWAUciMjO0S+kONDdvQdrRmB+
D7Bgdj75GUUNZnFgEBSgSmU5iyDZSHTA981tdM4dPXNKLK/w878GcvpTEZvXgCVfR3hJw6QznapN
XornBIlD5xmLIfmOghe25BupYZeA7NhUNerfefcAa6Z3oMmZh5r/WmuwjoITY815aFm5WJwRCpGv
GqCshDqS8uTclNGDj/48TuGbayfcE4aTLwb9VWcqb1SvDJu2sgC+iiCqZEeVIdbSqp+C0B/Sm7fA
e3/HcgODex0i8gvbf3SCVK/BE4U+xiJkphcVUmqbDoqYHJQRnlpcRinE+1geCv27CnY1dyPv3MEe
3YdO/HoNIDobeAJznCFdgj9Nh94bftqEgT32toR8lpBcSj3glAThO1K3uPZHW0abgs3wWOBsHVgs
6U9zJE4juY3Q84Vx9ZMP5Hc6NF1pk65HfAeCIXUfUo9w/LjA5HTnTzE+0sbg5MNFqCEdlJF+F/pM
8aSlBhpnW3dkuXhKk4UBar7t6E7REtjog2PxYyP4CoTAallh7YC/apnPg6g38xQ2N5xuQ8Dt7MYC
WxfAvngM7ZvAWxvBA/LHvV5R7wou+xJ2C5vNY8iXWlX2K+kgL4g4r36LN8fJ5kM7gqYXHWl0nmUM
C4/FX2suJYWqRnAPK7InXTC3MhgZ5Aw3/dDcCE0/DZzH0QgmUsm/KJ9XuPxiNhYIi7UzsIx/ATOB
AWFfbaNvh7wzaushK26Vx3wpHHcx61cPE28W5/vAYjPX1uyas0VLPFiD40Bzql2mk86Hx3RU9Nah
/DZy9Vpz3GSaQcFloX8z5WtaIXCkvi6SYGa9sACrDmZwy+Gc5EH/nE7Wym3C9wCoo1ukhyFrbj0b
AzGmO63mbZszICr0Mmbywi9zb+RnNQ2nsJYMhMoFkP1VofhUW2Kn4PEZw7hSbP+N2SAk3TcrpHEd
yn0OKKJKkaeY3m+b2hGa1Q7YjrwRQxjhadP97LXmuCGOAEF5NB2tBKwfz7AIBOFf+apU3qnDKyam
/hFSeE8jvqkE/E8JJK9Y88ns5BDgW2inDVn1FOxMv3VHrIX52lpUcHqA/yDlhXAa9HJGLd7i+orR
zEucXakK9OqUhKmeXkhyeLbUV5m+qn46VBbnY2UfPVNw93zNgS42UL7SWuoDlj/QzqL1DtMw7mRZ
AZPz9JVqGSuFWPaD3iMvAJ2iaKESZecWyoKXetgeKJur6m7kCFryaCOI2WsSpBEu89O2O5jS4QoJ
SDPpKNRoGmwUq36fP8rR2ToCwa8DgKiy92H2KnykKHOSCHEInfTuBbikSo14COZFX40FkYkUCq7A
tNeJcVKT8xrU7bYxzXMfuRuTnaOdhwtdlPtKDmurbg9ZWyADQmLGyPKv8rODqngP50tQNXiH07VF
sJU5shCRzlqV9atKPoPsa2qBm1TFGsg3xxBbprxfm1Owz4TaRcn07JflykP3zBaIyXeysCZsXzib
zeloMgPzO7niYkbflME2IupS/2g9wtS9pQudtBLybDTsSRKx7ZCrZOkp8rlMgp4M3x9eCgw9JOhB
MR4mWijojMS5cwfb5yAGUwnNvQ/snfJgKbKEKSCGVLpEm8PYcEwMzlh1c9n5K/JZwijaGOQtYZaw
5Nw1zC5XZ08CFhBwViIsAEMSbUWhcJd5J5A0bV9cfcSD3LX3semWKsdOYAfsRih9a4BBk/aV0ZUa
yDCtoDqmobuJY+c7UGg2RLPVrYkDceXG97kHiUXzTr/FGiFl2dahJPkoUcYNiL0nofZlVCMx/g1a
FPkSr+YsRWjRvuhlf8kE9hRdXEzpbuy6xMk17Acb7H4SkgbB9luT+qn2/J1vypXdNzdNdzDOQe5g
oirHAEPa2dHOYnI3nQ7W7l+u96u05DBFqZgyMex1LLXFNmhQwlJy21X9lamPGol07n3ajLZhzz68
ifW2LDYEyJHknKYfCTdyGI2YcobwECoGtHH75TjhvWT9vkydDouPzwLe0tVsQ0owQAv7VfYXt8xP
gZcshuwuZ0s9pkQ3Oooq3Wc4hHs2QEAQmLDxrSnF+ejcZ9JJDucvibdF9Z5O8UG2VwuCTJSMJ8we
mwpPg+cMlzSesHTiBEA0bloK03eziAfKvxksoNx/JZIBs1OPccwOUhl3g6gtEZSvVsiMbHBWLXqg
p1HAEwTq6ijUkBSWvp3Njv/pFoYTMI3spssKLWP5q1U+yz7FnCj+1puC8k/x0nWdDTYnHt5R2ZGI
FDAXaiKXYYdV+0RR+Zs4IkyJREsJvKIok41AizJV52rMr6ZOzhXqkzzOnj0DDoE8JUEEvqrJiMBL
NIoR61hGP0Eu6WYR9YVsaSo7XTPB2w84JPsCkEulv4UZU8yxmdXGQDAg3loJUfCsNuzhp7OYpkOr
Wwm/24vRYfpTbpIxwBAPCLw1TlWDX8grlr4KDHQ0VGmTdwrz/mYhAY452jTRngPXuZZJdJZiXBuJ
vVV5x/3Z4bCQRNhc7OJl8p+1kXJmkJfW1bH+4yLIymtcmIcxbHYu7q0JjXFjaM+aK7FKMhgm7tLs
u0sCcboO4fJ7k7cbA2SNJmDreeZM/kKiYcGkm9Lq7hRAVo5mWiCQPIjRXNTZIRnEou7fvbTdBDZX
JPQ4JetFSzJixDHE78eSCRF3mB5mI3pVCsi+xob6fEZ86xxdwSbpsp2t2WeNy1oFAW89aedgpKIM
oCQ5QfZAZzjr1bnkYxM9r2AwiVZimCjwQnvRZLOWHO2cGTNebDGzc4Drwa4SPyPBEQZ7tTQWOw8K
SgKwGP4MCd7mrjPGbaXxS2YGJgv0Zzb8C18C7B1D0F/qGko3uBZN94cIb9tE9ktYRQ3TBXoxTLno
UxUKR6i9nVG8unO0d4xYs0NGFc99MO6l1lMXKj+0FpjLbI+zi8f6mdKnNbPbRWOvkerWh6G1x973
H1rR/HKUXMbaPo9x8WdJVEE52kxBr+hMEKQS9qYFMfG96xkMegyGlR19Y8YNAUoVtK2cuLfdyOSD
7r6KWYDdZNgfDd85dEkJYNfFuRhW4QuD5GVQBHizgAU/cac9dSXGoeij19/r8V6V06b3E/Z0hKWq
YjfHN9FTPplmuJZy/G2DmlOPUrWqK2I9oaLrOdUx90kPCR0SORqYhh5wIs0gibOdXqaPWr4ZJm9M
TfFgWhKgMnwkHyqTRCIyNKTUKjpXzWUbHtXuLdEA5RnxvuesGmE7SBUcrNQ8Z4TugGmyULPzJ48A
8fVB9W8sjVfLIxKbdl/L5C5tLRAksCt93d5krrZlgLmgxt7aUKliV2w0CmHGe2tlqEecG/N6DwcD
hi5OXC1t9lE8ssBwGDblyzZgn5m294YF3zrky8+VWo8cpQHSg7Gxzg1A/FYWn12r9rpDq53Zyykt
TxncPJPlb679+cUjIQ6P8Sw+bUw6Rk7U74TAh+gjmi8Ghrj5LdSeWgu2ETdnHuPoLONHR5aPXRQE
tub7JFRbt/pS1PldMy36/u5Q29Ct4CxH+NYmtxL/Fp5UQDSvbjG8FxNaIEXsuX2n6/1X4OmLdGNj
Yk3W0pJpTwP3GHdPAFeS+1qbgQp0WH10DFqkZPEs/FgqQJ2+RSaY0x6boLwlsbo7uX7TcqjDkwmU
BNyjcB5Dqj7toNuW49bFHlnV2rLsqAFtEjg0/1/ZOIuJ3azLwEEozJ6MqeJRR5Yw8pNudaYN6U+k
uUQjzT4BEf0QRn7rR/znne6+qLL/aOCWPYXNDEjXD7A4aZUCuEZTbt4Qzt5kjCReG3D02ZQoOnq1
0nTAV7m4t8RHhUM65QFm+GELfYD5NuHBqcrnxkn2OglHhvS/IcAfWcTD/Q1uHuaQzuKnmatrZcrn
yiRyhVwjA1E1CpErF8PAJIuJlobyNcoumV3cdOZ68dhoTMr9jVUXBzsn8bOkPSyQRiMzsTXvozbR
Vgvx0Fr95Jo42FTQEnIUbUw0MZNpna3c3QRhvGk8pETIdWxFpRUbDyD+kIxgkzGxOQ+CyWbucDh0
IbsPEVFDwLwxmvoeV9ZaF+5LUdHYtMmwrruAGtFCVUbeSmZ/eCgC8Hb9RpQnRJBcnS50MNGOuJ9h
rmexblMrIGEJNALffQDVwZw91EViTt+GNmLFbC3qoH7Rm+DZ8vq7oglloAl60QAMNxTI2CGn8ew3
DZCmlsEdvfAlQwgikpApZnP0+FGXWjY9DR6heG5Q0B2mG71tVw41bRNrV6YWxAT2sIWxAo7qrWjo
mTGG9zT4kdEDWaLsS2wOxTYO6VnUG73mLx0qPiEUZlXJcKyCmI9CnskjM3ppvVasK1J8l+nQ/Bg9
u0+DHJVqWgwpSvJgOBrsOjX4xTwcmuVsN4bD2sm9lbBsPIZyFXou4dTAKqDM6rQriKSXEwQArTOW
Dt4fCeXVQqriMO7qInlXfdovM3eOBkOrUnrvhQkukLLDaRr2T/UnN6yzyEJ31+kV/QVO8WjwYvzr
M5KatngGaTeBuPcpmt3SOePEIwDXx09WAMb4azoYWfl73paUbOaxtsZDUzqHspnOZZZesz7Z+Bnc
MaO2dpH5CGEBmS1CWIfBBRJ0i23sYqwNBArScLZMRp6b0FwU85zRK08svH/TEgyuBLtVRKTDZVN3
QsmJxj6Lz1UIQj0nACDVXPZUCF8Lzs7V1Fh3yTkb+gWyyhLPKJZkDHdZDKGqQA0dy/qg1e21L5oz
YXfrklICaJT5XqbIJcq4Y0OvJYuidvHjOvA1jFXRV/SpZn53FNNWVV6Yip3xu2AU0F9roxNosjjW
ZUfvVMQOvWT22ZpOScaFy75WVHtb69+KMf/yYrWccufQmtGNETczJfAspEwC9w3WuN+/e4+1fVsR
yNjwGWLW5h8kRARbFu9GOe2DLvnNg4xAM+2QoE23S4dXIbpaPdJ//iXLCyZSbeOvdcmoKAsONiVR
7CJLrDQWECHD9wZfIgckMSMGVLeJvOAmYeEksKQFISWtSylW4MrWK/+ry/Ij+v5tTY5BYCKHNcJf
kajn0gD8W2jTRk9QMHuj9Qhd47O3wWfGyLlGyrSwl6gUqaRBjY818xiypOTkeE9Dx6QzhxWT2128
dMW0U6YihhpTmd2waPDgE+Pn8bGqVW1+Nvzy5AzZXyJ78r7BxxZBuUqMlnA/u1rniogxLd5nRBNz
3RR76lRcDUg/dHeX09M49b8UbWAzBZdawLeWkLCYb+kpyfWpt7Bk/KgSsSHslwIf2rNFYnfV1A9W
hysDhjcBS7iSQvGcsUucrG6p6ciDdOdsCOrLYsRSYlQ7Hh4iMm2lZmdU0jVrxksHNRlnP0IuQ8Fa
5/3JEOa9iDjws/wUJt46y8VfoqHrqVADuQ5B60YT4Aov1x40QyQ3eEV1dmvUKMpFRyTRqDLNMhCx
pVcbYdnTyD40kyzamOYhQMR7P02PQUIObAINI75w1xPV9YBQSo+jg5SsoxI2f0KvEBQP96huz7F3
1410F4j+EEXWN5lhq8KJD6XgQq7EyWhZfZuEWUn0ccApg9JfDG75L/TCRxWMqNLsY+Kxpx9ZqBN9
i+YEQAHicCt/z+T0mB9VoYC/iWLNZ4A9FmsPa6uE0WUQDBhtg7/aB7RQasWl0/pLiMlS87giYvNk
Q3GO+2kThx4djIHpJfzrC3DbhmWaGPwGaja0OGFxHjT70bDH0jqWJQbOwsGFPIKG4qlIU2bdLn1S
b6BHoNACvWYcRl1szA7F0EgInMVNErb2tRsTrilgKYO4EdT7lPf2kr351klJaqNOfsqJ68z1DmA6
VQwK8r7T33wPgT77ZGKqPbx2uJUgDWdOfRY2g40Cs5tv098O1OmYrolTbO1lWGJGGaPs2AiM0K2N
Oq/tMULmswC2CfeTK1+ymFA7LJqzxwmRyq7B4VML/b3Sh0fnzMqVwt8Ib1r1qv+QjsbvHW6kDM8p
vF10i/qyxtUFr+emdSzfG8e65361bSf4W3qwd7rmOvHcCxtVSgYMOrRCJBrfrg36KhrvtulSdxk5
i730pSsZuToeJZu6pF7DCZhfO3o1BzCc6ef3Logfwgn3Yze9ZJPGIgr/TZncM7AJhQX8gtU1WxhG
ymDrBMB7IuewcwJgwDqigh3hhDS4sGTQZ/U3G7s/XdfaDWaqe7F1Y3tlqvRkExxteEDzROd9uPQg
God82NkeBDhUmoP6btw3zox33e/uusuAmIAQW79bk7OICrpwpd06oEgjpant1FcXB5OTG+/O6D2H
jNwygsEruhQUADujvoKZxT5Rr0zrJQGfwtUDp4p1EdpAY9TO04CYoueNKTP5ErE8crCmOFb1i0Tr
LZQxvs0XWxlXXDq/JidxEd3ZVp+r2N7ZA1z/6J+d8n0iBylsbt4KcrCljnqG/iXKm4NuDieCDHGX
vlh6yoYzQl+WON0xlnPMCyrxICJPgPQyTzBstxCBFuNX5bMBwttqQmvRMAWyAX4eRl4q6SyG4lWz
G1x3Kb00uLjK2PWGvwu0nwI+YNsW29EBim50DcUqFIip4afbwmrr3ZeqeB8SHlEwvkY96mimpDog
liIlRRlz6WAx2CpCckYIbhq5xbsJR52XQSeCF5LkgDBARc+7hulfFCP38J1fW+eszAFYJaACCRUE
jO5auMHEZ003rPC4J2okero7Fgmo8dY7YXg8+8r5MLkWSmW8u1X+VMNxUG78MuoWie3fqi5eZADg
WrWwMpEDsyvS836j4XOS0VGfehxIWMlMDwVEkhbMTNN9oWuMqLyZLrYqCcZyUwJBHMJhhvgUC5AR
Wi22mtOBWmSVEREWOviQoCYqVbjUl7hGjWa70VUFzdkOkJDqnU1Cckc8Jzt4djCoWjZG1Bwi3LXS
+p7mZYvjXPBtUJ99VYPzk7jtZSrmMTUKgzS0PToivE4V8xSlvkfEzZMk5jzSrGvp1mzTx6UPGcJk
TQJjumH3auINaqvopylzpJL8yL1uPJO6sR6QqzHt341Ir9uI5AReEdG6b6Di37WaXCx8YQXyzsz2
5uRF7SlvuC+y0TlOPVrbNmevyLggYWC8DGMIcFZXEgGgiPgrBxDTSRZxFubgbuC2a9pXGozIDj1/
K8duK6L24AkOZUMjPTqbhos2pKCOGqq07FtzHXHMS7ZljsIIXORoRZOAX7j3GvIGS2wbopneW2He
6rTZlR3uWYPitm7+MGzcwpIVK/N2Qp48dDxp3RPBUHhIWfoNdlD8Uqnxa42Y1UapfdSo4Sn/nOxp
fjFcehzUDkgWBkAiec9gUzeZHXBE3qa8ITJQHhGU4D0Io0s948T0iu2XUGerL29mx5idkQBYh/ag
BqghKjP23DT0KCMCauWwY1BGcgY4JoFHgG2fsulLK8qLkbu3MmYoX1X8mVH+XeOsPBpBvrVKwq1l
c7XscK+RpW63yWsDjkFhI8qIWUMW4P2zmYTVlOuN0oB9RfTIrgUVOHUcbGa47sn1m2MadHhvZstz
jyvIAKMod1OKAF2TBZJ88xSJ7O4F1aeHQl5JgSHCxE8HgssB3kWUlmOSHZxGNBh6+gOCeDklf27D
j1Rz98DJboPKP5kcPBMCsY1TLuY+/oaHZK47aSE1A+rH/oixNneJx5IiSu1dzMX9pLxPC0CzDaWg
xqAl7fLHsfT3Lpn2TCGv9lBugjZ8lO609oyBRFWNWVfQu1jTgn2SCqohDZc6eCqCRBZ+3D7sqrmb
dnapCgCUVKooUggtRjUWT0SxYwgY0Hp4XJ2JYX3EfbCsUvse16ieR6qEESRUnChUdahSB53cPJfc
Qx17qGtUDyPyXlIDMrVbeg9LmC/EO/wqxhxD40JNhRQhwx0Aj6Mz9jDM3G5f22I38OEHaXYMyvrE
WmrlCjyuUjsr3124Os5z0W79COZdzNlNUY0dlRbasd5TC9BJO2JxHdXSj2jkehsTN3o73Ymg4cVY
pk3oh35JHrvmb5MiPBgiuYyG/pbkRMM1+proA2hUMwoRhKspmQA7SAzKvj57HSZV0IGRHi+VvOiw
EAdmP7YxhzCI+tp5xYbrfh0Ozq4298q2dSAjqXVydGhtefhMdPS46MmpavNubQzpf6SdyZLcSJZl
fyUl1wVpQKEKBUq6emGzmc8z6RuIDyTmecbX90H2okini1OyaxOSERlBGACFDu/dey55WlQ0UaVa
E/ozhfp2GGvyJKZ4N9mK8JlmO6bVuZ3Q8uY2SWgNr7sUjqVvm1uMnwnxXfAtxbicGnLaCKXRLaev
FABWdzUPIGAWdUBed09OpV6moX2yUfdMVnxeNyCLPSdEeGSyayIbWXH624gJcl9izKe+tm5VPB9z
i9SdyUJp0yQ1EZnqre/cy7bu7kcL/GqTm99FY39zM86A1QIIH1CVOgV+L69JmE5L1N5jVByafN7V
Bc1aEWUHHyPhmAVyN9TOvMnC8KF1BW43pngBo8EfH+IpfbAbskTo0zMJucZCmmGWaoruqEL7eYg5
j4H7vYrYke+swdvNTESOIdkBQHOiJlFsC7wFq8ZKXovAeftXhV/M3yKbzNhgNn4GnnNfml6zLQxs
pURgHt10PCOi7yKJ5hfX9BG4zO6Dm+FTb+vwRLbqfpzkI6seBqgRwlkR6qfOnZ7LObihvrdPSYys
hu4Qck5DVNndQTnyQZj6my7PRzj08I5MDMuFXd5KJ3swst5Cidg/U8nNDkvSfF8PJoqr4RjUTKaD
u5yrY2Qd7Ug9C2oxXRfKuFmSYVA0S/RyC7kun9el8LetHO6LLMY4HsOJ6Ft6TjLHTBhm9i374SVj
rrzLHEXPFilTY59Fg/vUT9gb/SQZllg15rbWuqublhcYwhErg/zCSdxLmQ5qzWaCmI5xoFEx4ZEB
q2madGd1zwkiXgywlW3dhl5enw8ugHGu/DbY9HUr13l0enqT1sDeteWUvzK84jGDP+EN0ASakYdg
Gka9s0hm9ZKUMOShfTcyrNgD7hfgPEBs3K56RSFyH5mT3BjVCMFR3Br98JzHJfovi7O2DMJDMCQU
kvKzOkRyEaFwn8knzK46v3qTku1LInB9e8Vw0VjqOwP1lR1uQ9OnAovET+M4wWsd3Qn3gQIwWEZU
/qAg3Eey05cKGTzeqdRg6U9BoenYR1EWAXQSqYbe3Jm9OVxlVsi+ffRD+oaU0KMMVEqe73MqvVGU
/OzBzBlkeWV8p7kmMwhIplnSXNLQnl2yuC+C4pHUx61yvVPTv9ZULnyKtlhpI5+9X/wMwJ5OU0yD
8hm8zE1ALreXc3admXoNTu5d19DAyRkmQbDLS+zLaXFhdtOLJv0s0SVw+Y4e3ZVnmZdjM+zMrrgy
YpwraI8CXhh/zp3XtNdmpVZQ8stmWje9dTNN/ZmjBwjTL1CzNuYi26CBPQv9IoPsnOjgfYkhvidX
YEB0u1EkTZya0Mr2FTo6Ekfb17qpfrAhxt1nk8fS4yXbdhGcyiZs8tNYObRGgTG5XledjTg5r3sL
cYlsQJNRT0L8AFi8Lp3ppNs0vq2cqsQ8XKDHSskuDa6TGTQuKP+2pFJLIIFDcGy3gDtGJpgWx4rD
YTM0vVsz9/H/FuJnNtPvSuB61FBRAFzhN5pubeRmqLRoq/JIz0dOMu5lucjtn5l9zGyfAZupvznD
pqsu2/nSahfpCQcIdYgJPk9QKK1B6vXxXqfGForpOu7vwPmHdNEFnZTqYdZH1Xyz3WNVELmQFVu3
zjd+8VKAqo+NnQCePZICpYMDoMmNlWRbv4EN4G0QDQ/YgEn36fS1O9x0KBSaZxyZ9Eno+KzK4RFD
KsXHqN3BRiu7C3BWdgHe/TDTiltiMxbuP2MIsetB4A+gbRrmd/ZE8xSF6pKQcJn1ew7s+H0TFCF5
8BRAwvYdtNi3Y7N1OxhocHtmIAuwfIoUvywSzuiSDWPKWd9WF1P5EuGrCn2Po+ZPA/AkYQKUgn4E
+Ij6PlvHaOscO7qirMkny4mf2VTT4/MYvnYQr+OaFrnBMtHy7RrtZYrkz8FtGHHNCIsAOBSUbBR8
QW6+9PS1SCZsz+0aUnFxrDyeB+Tp59A+tcYTXXriwAz/zL7BNLqhc03tndxV2vZrofcZtFMZQgTG
EBgcC3Dm8G+ip8lxDmONCG0lnnk9VkX4sbstEFtyfEMHfzZSFZcsorT3OGUV0dXS+K+qx5LUgJCu
NB3Ggrjegv0hQRlA3umzHdN8G0mUSexXOHTjbGHR6Zei8zpH4Wtmj/CcLb4F4src+nsYnhjGXbun
akLqmepPY79D77Oq6Z6FK4O9Ul7+WJ5tc1bm58paQFpF+T2Pj3Z73UAI6bBuRFS31tVIa6Rc6/yi
T69Da1yjv7J+1BRzwR4I+4qAC7N7HWf0HpfNcJOAtRV7FZikk+05ZKysd80B3qEgbOlDUe96NDzx
0uFBnpxc6vwWj5sHTJDjbAjzNSfsouGPfkrQMrTRaenRY1xFOpurx6q9naofZYKRZPxRknjgcrDw
qPUQK1bzCpPy2MaXnMpqLAm+h+gAjD7YyzxfSWovnHeQnGRn8TTcWjAYi8g4ORwKcMewDGJMOHP5
RfNdlZ7lHjJSjgyAgyruAzaBxivsPGGkn+Vt7cI3eGywQBrb0jsa3bFu37r0am5uZ/sM6wfSUL6K
gN3bLaAnohQy6m1GtbEm5mAf7ugMLzG9F4RPgPmgeUjlCNOPBmzxgrGhCR/ZES818PkwyG0UbMYC
sfdhbvdjwE6mR5m9GkpzhUGFEypa9/0iyqLjkTqsDYy+PKKmjHRRbERDHf8W/oMNubx/8eM7R59l
lsCrKA/5gsuQOQ6YbuvStWwu+/i7kab7eQHyW92KkA50MqL5l6V1ieTl5J0ZFyUMqMq7qJfhRy3F
2VjFT9u8iYpbc/yOPzLDrYoKARDbnkmdgI8kfEmqQ2U/UBNUTCSjZCyBB0iu+buNo/G+FIgcOcBh
60guzAg6bH2e+WSvb0xaSiWnZKd3d16DEmVroS41XlTv32Vi3yn+AOx9kwRuza4Dxx1Np1U0XU40
pDiGbZsQAV0PKr28w2u7qUzcF5IGUkTOlCa/ca/G71BIdsAC1i7Ot0CxgXE4S17X6qaItoG3jwEw
zOLGHo89FY95SWlrHnwUsu1cs34eHGNpeHxn4Q2Tl9DdVSNswfKxkY8F4i7jPksWkgT+hnXmlqsq
cDgGv0JCi/pdDPTTac8c1piFZkakLFoH+wDdg+waYWwFbDABIIKz4xSBWIHN7x7a4jISTxG1BAFX
JkkvaYmhLjkZMxxT86pjQR47Uq7kpm/fQIXK9mwML2heJwUKpW03IH6PaMysW0ZodhOiuWZ5FN57
PZ6H03tjv4BLrdDlFlRZkvE8LW6HQaCqPcSLC3Y8VROgvfBy7OqboDwvh3lNmts+iQHpw2H0L9ro
KQjfPfwMY/w94LNi2uoBTZjleSf2gAb68AEtj7yK1TUJNx53DgDIK3YW3sKA51PbT7b102QnM288
+xtHWGnvtDgzxyuokugNsnE3pfhjrgfUgAPTEZ8YsZZT8iQCSoWkvo3XOmdPyxNJjhXHKhJF0gZ6
zVO9LBhUfamLrhLGd+Hv2OMdFTFD4aFEnjNdVsODRSlevRqYs8KOzNI76Pcru17ABSmwhtK7CZrr
fNopduw+0DrYwfa3hugmmuO1QOWJgFydcLhk9XmN+s8A/geItGsPKbbkbPaY1k+hddaqt9p41sax
JwojJttOSbouW+u5wRVjomxsjlb0boGQ6bIbo3mcDRvnE9AaxeKB04W+a85XIQnNDNtjQzasYXhP
yUTQBqDMeD5oB2Q0BVq2zmGwseRjXMAgONVusx3sx9QQCMuOufOtba5LckrMbznyGp/jeU3wGnq0
nhidaWFBnI8IIHHK54L0llsVJRsbsqXjnww+XjhBHNQ2NgtM2l36Aj0UhS6mlmwnvHrf5EDsGXHR
7SKrYHiKwMaUcFg4Uh0MR0qAWNPLATkzPgcgx9mp4kwuwu9EqxXpSQPjjOPb2HsoLRRc5oPol5IV
ldvQI27lxgTvQAsddsGBHhIT77MyU0BaNgr+izq6H7Nv2nvsalpCB5uGnMtEpgbW3eFZUUXPwO5j
6+C0U7KpvHDSEvFRtyEQbte69RohIjMDRMvpvJt6OjHlvk3ohO5MLzg29rSbqNpyKuWo/61gHNbj
AVz7fm6y/ZBfSolx2L50c3VoDADg9qGViHYAzccHqb8trP0Ych3asVp/s5Joi3Rx3aCExYk7E6To
FvQruzfLvVTYX5CmU3BCMY+9l/UPd1QN8AAEWufeGcFLK3BrYcL0IugbI+7fGjghrutFCOUMjxqG
0xDqgyiq28IKn33SctxKMHgWkxm6JjQEFnJx1yUAiT6wXxR448Wq6bwLOpxEW4wnozLu2p4iuYeT
I128GpETHWFe7ENS56wIVTGAFGi831HrcvTLYIOaOWjbwlfM3Wqj6GuYRMCHLD3pkG5rZzGkEXs1
OmZ5UdSFgEzpo2Xxknu0IUB4AUFlplhH2ju0i7QoD8M79Mr0TNF52BHuV0/vJxgNeM6bM1MBpBsX
5oFBs3hd+fZe+Xqfuj5hZn78A23XbVkwgNw2DY6dqu6nCpmbR0X4ulONfxQhTOAp8AizL8dsY0Rd
+RS3FWatCTI7wtaJvZbXRa+jh9UEERVwlsk7Hzx9HO1yYR/OmKsVX4At+aJLsiMaNYeQ4Dt1DHLj
WusgOfhZV506jWBtanJEpMq8KCrnybWsEVwRQ27ISkpsgWMxi8MuhzbQXLr83FUyOE/EJNNg1IPc
OaPyH5E40FSwW/CpI/1Y6IfUb/RpziD6o5FkPzePl56BWScrbb08zeuhkN2ZaQTVWkuip/SAhd4R
1iVFXs5T80WKz8Gza3Ybw3QWsdFLM4FRxr2yPQqJIVurtajxUtNUPJTYiNvYfLFtHJQd6weiAU6o
5dqshbPJKpo0BZ2PTPLJiqgbKOJDFukA/jkEp4AYSIrplLsgOif15hpo1AFlssy2+MSbyt6PQtkH
JCeHMVpiieKTUhoIkTdiq5DcT5X1l6OdPEUUT/D5useZw86EOH+yKvp3uMKmhXjIUtvQHS9coJN1
t+QYJDSoSgiNpuOQYUEmAeYoF8PKBDDeD+OfKHFJBCbBtVO3ghROI4bCHLXgy3IS1ibE5KqjeFJ8
j6R726P7C7EfbJq+37el/pHPyVtQ0Rvht9HNGSGfNMbLGGLtkzQI8tZ8advFGm68izj4EdrGQ6FA
oXhs7W3jIiXzq0Mn0Iga2F1xEcvo2Ia8cSO7zNxwU44hSZTMcbN9bNnYp9J9RLiD7NHLL+htCbrr
uHna7IjbcNdrjuVucIhBA0cxXmpS2aTTYOhsTrZu9rZpPmYDOkmkPwjPok1cA3VsMU/MDr4SJ7/k
cAwNzolvspr08qS9jxrOS40HXwXaoNFwgBHPqW+0YFEsnOitr23Sgi0NqUDse3cazB/waEbMGarJ
1fBq2pF0XoIESeq71XdVR18N7L9tkoqVmoQ+DpgZoHjaRprQisiLPmfTVThFnohdUMuClaQ1qhnE
EsszbdnQLlOaW40HRoliBiErZCVqto/4/IKwNMRVWLgKIHCb+WAL13aee5JsyQaqBuuprkt0sGTN
15SzWNKKlOLXnC0C7Frw2lbA7mrijrHK1pJ25kxf+nWKOOj8NFFdEuCg50YQHiWN3u+/+fy3S2nA
s4JO31a9zuB0ZXFKvwrdr9+xaTCyqXS/h76DiIEimA6rK866PQzRwm0S5gYNgGpp8nS8KrlJpNFy
4AcsyqGhpSdBTWSeLcpBVJUE60rR05w8G5Ksz9NNpTM1sPUI2OhfNDax32DadG+X68YJSKgYQk+e
VDLEGavQQI9i07h2BocO91xIXjHC2pwjaYKUMX1uPErM0zo3w4LyWIJ0yX/1Ff2IbIuRTlLLj8gZ
ZmXKuijt9CZIR78hiEj5SHMBfQQEBRShP6sKkWA/2AeQkwXnAe2XZGustUtHMGPgIe2Ep9B6QGDL
aSx+zpWwxLON1grcjsvo5nhfCyS5gOaqUBWkqKpm8B870CfufZC7QQkP0neor83OiFSNyGVDsbmS
aeF0PyH2F0RwNJ3oYWlnrZsAaMnz0rpri7qmLGwmVTo8JC1iJZRyoYWDv0Oi/+4lIEXJ9mzCVvwI
LFGNoIv7uOueLKpPYm8xrmZjUTVWILzcPslFvAUKOpHRWMuk4yAvx8x0X+fYEV3MnsMqINBmhp+b
1in1TTf7meaD6cqN2Wt2CdKtRpHQuhE1lVyTQe4sIn+jJMBNWlbuXiTd0Lr36PADjY60nR3X24dT
kno2hZNWwfhW0i084L2ePY1XA6scmue8ZTkbItsfd2kVCkLpaaiNigrjoBt7uB8Ch/7WKlSj639r
+zjCbue29RS9R9qNMaI2rK3dm4OeEpsZs0d7nHpjWpysjVdbtNSagN3hVoeYOcKBqHvakxq3JFVC
0fdJg1iDXmkkDm2OmXw4aWEUZGhNYazpJXeGE4FfzGCxJAJ2vO3ZpMKYjbCMXeeVxfioMHNgpI1l
nDjtFjlpQbU16RuH/qzV+vSfxDTOSY0KPE/9HupQ0PaIphv6M8gSndIKt/y22j2Iaq7otLSOYZ8p
C4rgYYwDn7fsVgG6Kng8XV5zHsXvU7BjbNu6B6hXI8GnJaSFNz1mbhM0xlnedHE+bhtjCNzmwrRV
mjmbLgzqBpdOai80UH9KZfnSu10wR3Cemkp+F/xoFK6WaWYmxWHIgonc8LEF1EDQFLS9uxVRHYm7
Rvh+CpDVSmSZ3nhNaTZqa+AK6H5aFPa77M4inzAsfkwO7m7COISf0TkNzSinnNCGkZu+SF8m1kWQ
hLKixFuoHFnYUGF+Bn1jFRKH/2TozFuCfBune/STIRHTPqkH4Y2oRKoQ0TE7hp5yWYnXTzIpG6Vz
5Xu1FCczq3ICFAXv8H60+4LTLJYzblqjuKWNGDQBoyCL4qD6hjhI8i9X6AL7Cx/RC7KzNtlBeNH3
galIRholLdCb0AzJr5hmnQPb7wVwZKZPBEve5C27y7Cj9IdoLDvLOxexO+o6t/8hZKqI+NSEzI5P
UzOWBPR67SQ4H3VzVVs/+aCD+YJ7YyjEc5BEN8AdC3luK2spGAAdYe2OzXhO9mEaWfa5GmtW9IoZ
HHth7HAUqlqOV1tKi258YUh3KQLWtWec9zRk5yNk4xaIIf/xdDe3UXrLK47is8irVf+qLTHOR7OI
UsBcoYVPCcC5499M1BQ0MojWyg/23GUePJE297q9DFITWFpqcLbVcxYBWizb0KHUOsZudYskwABu
6Ba5GVEHm+uqP6CH9FqQtDF+IRzy9DgemzZvsJMayB29LbVSGW5kW8+uyRqCK+7Zm0sKpwxhm/KC
sBF5U4yY5vinVlk2YHyKgqi+Qw6cUUScfIPQqEAkbvVtaGTERpp3ZFAGqYN5wCaZ+j7ilSAPhoiW
ERKFQzYSa45zvJgZO5QwF1mdbgv2MqS4qTTmCv5cpP0pAUrjW0S59hTHYDoHjU97PjWd8UJ7lLFP
fBSlQ9uirzHvsrtGzsfGalLTm1H1hL8HnvFYI9hDmxfH3azPDJknksZDkqcxxCRvDJAyj+ME3x4U
A9i2bRD5Fc3REvQPQ3raSpp3QCwDyH5uOnNgLLypjELEIm7gwRipSKMoRi39hkB1acBqzeqoi9CG
FH0KhSilLbofLZfWd6aYxXY2AVx67+LiMF5H1gEKcANd832bEw54boQFDnw7Y53YuEGEcNPNS/iV
GnaFf254kpa5abpd+OZhDu/ovIS9v6+MQExnaLH65oEEkQRPV53kAPVwMI7Io2zhM3kYrMzXU5JJ
iEsW+Z/UrYokx4FWioSM67B9txnQF6KpCus9zJuaTVatREbdxlad2cFqcotsV0kTD5gRIzChI8cJ
7GL2oA1cN33jWmflYAzMF4zZ6pjbVSXPqmD2SwocgdVOP3y/1ukhsueJakzeBjScXYMvqvbbBnFh
0sqadJCWbawh5zx+COssbx/4VIt4PTSs3OAxrG64ZMae4hMaCh+55ajG+bxt+catUZfBpmk1blfc
Kd19XkuAPombjIIcHhcO2eg6EbmDNH+Iw+3CgrFnwHRV5WkYBzJfM1pR4Tl90a7FJ1gALUesiCbH
SVQ0nGzFJnE1KqnDCzOv6NAMVCv7bd3T0N9J3zTf48Sm51KT0yyvLd9PvBuLEivz3VyBrdNl2pLU
ThxWuG3NrNYvcyQSzB65Hvob6q+pt8+k1ghYtW6Zm+rERcw2m+0E0ZM7AKmJAkRvBhXX0SFqxDy+
+OPoRLtK1ALc/ZQk7Nm8VryFTt2/917RssaGNlEA1tR7oFzywbrkZuIrKWRYkQLFJL8x2oGWyaSR
2JG8Vhsx0owhoY6egByiVDgbVOZkC3p4Qq9PSlDoEdorEGut9DDjjE1NjQZwojo6rTynUCg3WrvC
WVaUg7vURp34UupsVOsSFjQJnq3TviaNlKS/UYXoSVdzs5Q6kBV7e7fqkKIZtMWtWxGJEYmCk3jy
do5mGqyWhWLqKoG9ciVKP/6OTQSmit3GAUD6KpsQcwjSYxSS8efKqacb7bt4rfxwBug7IbUEvzwr
FjfOVC1qiKogTCnQhK1XBRRuH0vta9GIJF2Posj569RP7yjiNT1mFPfJLsaP990UvnrxrBG/Pj1l
YnaTaohwlARMVNAIRPcKi8yFn5GF6EgnakjfJjqqt0ARq7coLcnWUWUeYqWrowJ1GdZCuPoy7sDp
IPQkp1c6IVwDYxwjIP2DqslU0wLEJACFu9p0ZhLrWsx0wJAAzS3bdaiZhrJlSmHShcNo1IMxbSZm
Gf7gZsgg5NhJiz6g8QpqjMzj0zbPUthg7MWIl4kqjjSroDYFC5LhYlwswjkPtjkbTG8VCU/Bl8dD
YW6xdYJWncKIlkwzxOTQO4AgMDhqM+8p4dXt/WigltpmmQZHjblHGTtmc8c9j3vPHNaxCnLvGAaq
fYfT3+ekfWMxw204KU5FjCuDlVoiQzVCBAvwqfJTmbkaNjRMXXBxQ+KEt2xeJAibtLfBAheCpOVA
KvgsiJ00CZVJCH4QQyJ7G2VSHt1NfWpWD2CV8nbXcgJLvjEg8+YKa1EebTxpLPKVcMzqg2sMRv3i
FAPRqe7UDOFz3XX4ZS344dF7GsD52xWdhWQHzNkkcmIyoHQl1x68NMb8jFxXumxXegwsVuJU7gHU
6pQ+euivEtat0unPW7pWw3H0zSJ+Y/lMGSTzBJ0G1Vsfsm9jR2D4533kICJYDZzxeraFNcQ0Cjqw
AXsKZAuR25rm61GSu8sHNE8jBNyGXXzvKFHeuLXWNukC3ois3as6NOkJwrlxXcA8oi1TZ6HJ5lpD
kmagh82BvWEfvZe+T0Eilp3MFovc3J20HxuE+jokOlCKgURBAbrGFNWXhr1BVkIhL1VmZ1+VU6rG
fenK9Naqvcm5lXaLMBbUdfDChnCutz1dDXlIe+kED/QmloyCPLEC3mwSLPsSKtgJxeNMFkO07xHW
QYTsauep8TgoXZUQnHOoy2GRXaJopSgaYY481ulolXzmmoK56hQs3b7KkuSsGmrd7iMEKcPBHPMk
ROwbZNjRgmXimrsiB2U26yUkIR2TwluntT3425JFLnzSaAI97HsyozebGF7ZPaBDadi3B/g6qMRY
RQeRm4WQZb0MMI630qa5+R9+FGG0LNFt4traMIPS2X2r9J1sFnJkt+agyF7M5TbwYSXYquplj68Q
ZoQpOoW2pZJfV5xsaYmbxQgJmqLNnDxWfMcd+q00RC+H2sGT4/qf//hf/+d/v43/Gfworot0Cor8
H3mXXWPRaZv/+qf65z/K//dPj+//9U+HD8N2bC0s/gdfs7Rd/v+3l9soD/iXrf/wkauiwu+AE0UZ
iHWr9qn6hQIJkj+/f30pa/mz/rgWFGPHQYklbNf6/VoukQX4Mcpsg1F3Q6sN880wr+IN7nHvJTu6
O0oQ1WZeA2hEGro2/b/cq/zk+soTpmtqpUzv4/XNQpkUa6HTlcpaV6CPK6xiX9/jZ5dwXFe4rimE
Eq73+y0GIrUK3/KTjZvc1SGt77jYfH2Fz17YL1fwzN+vMFQqrki1oFze26cZibkz4GkID19fxfrs
RrSpJCPEsziXLD/jl3GBkXRgg+gC0kI5soXuLvF6bao9UOoVSWHk86T0NU7x/uvrOp+8IlebNtV2
W9Fm0L9fNiQPca7npYcN35E5b67HDZu9lWcb26+vJJbR9nE0/nqpDyO/lRP0uYTND9LH4sB6ssm2
+B7itThB2dtm+3Jr3IA0XcfRGoPwNtjUu69/wmev0gUzYZuO6SEA+3CzJRou/jGvMoAoUaTJrYEm
N0Dt9/VlrM8f6n9f58OdDvnEGhYToYeSfFdfuxdkRAHpWsc7ZqQragkQtA7RLv7L5/bZ7VGnYAa2
NRtL58O3QLG5rG1JvZLzyQVusQdkuzunGf8/PghPUknkGORI9XGktkIFclYJ6hsSp6nQ/MxpLllG
/vL1U1xexu/DRSkbxqV0TFdb2vzw3ZXsx/rZIsfNcrLunLqmQ627YDr3gRywUYFMH8XtX+7tjxmT
KUTb7JWU5Qgt9PJmf/kKfYddD0VVAXxn2FWps9IZUvTzZGKTQl5SlNz/mzfJ9VyhbUdI27SU9+GV
GZCGOCxVgqY5VMF69O/s2p9IrCcoM1R4xCUm768vaS0P7rcH+9s1nY8P1pwL6QIOyVdhHyC8bGP/
xm7Dx4p9576QNtkfwSId6+v3OPYG+nxkP379E/6Y6z78gg/rUqZ4hWNsiHUH23RwH1J9/T+7gPj9
NcZxk9DKTex1s7Thy/dK/eUOrD8ms+UWpOY8yNvDqfphKjF86PT1AM7UPEUH9QrqagUffJdsvGv9
lzH5+Qv75VrLoP1lUCbgvqKgWRAq4IL2Ke2SG+FWcABj/Dx92pR7HfXGoWwbRXaxyMGMx/Nf5pY/
vsYP9/thoEo7VdrpaY75nTIkqr2uewESNits66WH25ZdCHgIU/vOX6785y7m90v/6/H8cvsoG+qu
nHjUKMA243m5q89x8e9BgW+rc2ut9tY6PpA+/f1v2xfnjwlV8VHaHnOqZHHEvPH7g3cp9AS1R3HA
coZmU3eGsSsNH9RU7o6rPiRwjbLmwihLyKGka4nmQKz16NnHVPbJLtQlwdjscGkJyUe3yeNrNsJU
FAdQKZ6l4lOHHyDIC73FQ8MuDb3yxungJBtaX1H9O0Nn8lC18s4oqY4D6sZVQ94EtcaffR5TMdWI
k/PEoFaZ9Atm+DGLHAJaDMrlSW5R8Ge/NUdBfyolEkJUAZzZxuQ17sq7uBheLQ0HnJoi5j+iVGxg
D+loP/RjiIDcgajRXkd29qNJvV2SJyhZmaeEggQTxeZNF9bXSaOeOGMRFWs3t19/wZ8M+t+f/TKH
/PLWc5EazrT86piWClRqP4AJjW8bbslU5db1jH77Z0jly2JDlsRybVvksOzpC3Nu+Pq3/LGcMwxs
NtGa3Qtjwf7wrUuZJn1bdpj9GiQ3LvXXEnQTAJuw+MuVPhnrXMqllSGVEqYjP3xmU8zx1FiwEPLG
XMNMJUOT5t8tLMmtd0vLGQljAn54Xd4Srn4snr6+0c/G+y9XVx+WXNY8h9UhKlAv6pcphBfjdMYx
6vzj19f5c/7nLj1T2ya7B49P7Pd323l+FDucoRHnoIZf93kW0WOjMNv9Zer89IY8aWEG8zw2fh8W
GkMrYRNFgVNsSNW3gEgXVPd1t47yIfzLgP3sUsqSy77IleAwP1yqHOiK6IkJcsbyrPzqNFAeF9q4
+vrRWYJn8/vqbSuakkKb2nXYrX4YjG3gNKhpkYDRPZ+IyuGM5V4oa8G0zx3VmlVtVGUPoFQ39T4p
ZyRyvTM2S+5mREBcGVeImyVMvtevf9gnH8lvv+vDIgWCZ04cTKkLJTRLy7OJrIkQybhXlX95qX8e
JNTvj+DjR6I8J6LYKtfTKXt0cPZHK2TTWxC1FyQ2HIH1rWKUxWucwatsh4d382/vtH//BeLDh+In
hUAny7jK5H1dPSEadKnhf/1AP/lIfn2g/3oKv0yAYxHak1ru0k7OvZxyRfHw9QU+GbFcQGvTAZDg
mh+PCw6I8NFMeGPSx7T2zGKyCsbpL6v38i4+DldhK6moeiiOth+GK+cHCu41HXKrRCUUmPdEZyHd
ty8paZ5TGV2TvrlgiM2/TDF/u+6H4Zh61PyiHkGiLJw90bNvyJroENBqstlDGaW6m2df4c7q918/
1U9eGycHkj88x6XK8689xS+vrZ2M2U3NDOQLOd1diy8jffv6Cv+aHj88U0d4pvB4bzYiqQ/jv+1H
4KMhZX7nQpPesPH3kMkO0bkpt805apn934oEy8P6cEFtKcdyWJIR1pjLSPrlnrK8MrE+0a7F1c6p
3NHvaTeeY2a8CxoYPnUKOAGx69e3KZZV4I+rMnOz6NqCxeLDjNqYoTObKcFb45u1A/r51oYbsQ7X
3Q+2YCQprw0qBuFLBd58k2yYdXbDodx4fznMi09GEqWC//4Zy4T8y81Da3CIXB/UOnqM92If7rtt
f24cprW983bRpfct39gHY0tes7VpV/LKX9Ursoov+y02t0OwSf/9L+q337M8tl9+jyBDCRUwv0fu
ESDvk729Dw9Ifg9fP/5PxjGXYe+Lml9hL/tw214S+qM1soahKNDb3qM5lTaNef8/u8qHm5mClKNn
gD0tG7sVuaS0vn9+fYVP1iUchVhdmeKoqjkfrtCYsuyspFdome7C7gCrZm3pM4vV6evrfD5OfrnQ
8kB/eS+FrjyP5jw5ZHv81SfjKjoUt8YuP1aXpIrdhJtk3WwwNK8RPR6rTXK/ZIWt20uQTGvIHZu/
beY+/X4k/ln6IJZwlfrwg6RCcOZqJMHOTfUS3oM63jcPwdn/Je08d+RGkq59RQTozd8iy7aRWt0j
94eQemboi95e/fewF++nqmyiuNIOsMDMClBUJiMjIyNOnEPR7cHYmRSjJPe1/5o+5h97SGhc0Our
1cWFK8a6/AlC4FDSyajGnKZeJTsvDPjS6EsBs/qB9fX27q8Zmr3gYvMr/WxFcQxDONOZZgDlWHag
Rba7bWTpSOiGzXPUkm1VFt8BkRXVExhUwuD0d6g9VdX323//+xqwQeHOMvjbDbpGlBeuV5H7HcR0
Nbre6r4+OR/ij9kh9RDfgJ3Lk/ZEoN1abWFx3y4sCtckdK0RPMCwuwLdRC/rHE/APfUtFBGZd3tx
S5bmK0S2HFUDPihcWgMh1AZ1kCNKAHJp7HfQnB0HuVs5hktmTJkbmDScuoz4tJg6yy7CTjJcTWeq
pTE3UlvRdX2+vZiloGKq4PsUXTVprQjbNjV9quWWQ9MwgckZ8bh2YggUKTOIvtKI9qRdGJP9Bzto
atB78D9eaZbgHbVSwGZscZi6Eg5MgCHUzpjCQMMPcZLb61vy9EtTwvqCKLEIy6xPCZEzi+Z5wl4O
/ZUFva+T4++WqtEZMh3yQ9En2iBTjBaKa1fmUj2/ODuaLF+Cv16zIwo6W9r9HxikXbnPFyp3V0Y1
IXcPU0ATydvAOoTIbpI3/ne6weEnQFixSRmFkQX/Sx2ji1dlDjDGQn6jTw/c21u85KiWpukg3RXe
jZpwL1Wh4gRVTqW5bpynSZ72tmpGwBzOK+udP5WYRV3amT/1ZWSMOsWRx/iMuGeu3kPq8DHwAbHo
KjdgVsT+dyctDLir0Qr6/QVSM+PTOhQ03j2InQbKKzWEIBlZwbJ9ACwtG38SMG1aZo5mGYpl2MK3
bIazEsUZJWs0ek9IuLrWXbDNXORtveZR9tLTWla06LLMblmOSUJK10z4bLVzToCfMyUznprd+V79
Fy2P5AQFzzPj5XsmqJkG2CQfjI+/v5mXZoWvmHInSWUDdaFfGdUxSIzm3uHm3Ue1OT7dNrWQ79qy
TYAx6AnqjiUEaqeqY4gue8Z/2rC+07IQPoQwKKBJyCEXa5EWdkIIjDqYl59g6lV/f6U2VTbuQZvC
DVfhtb+OPhpbtTSoriw52wg2UcnqTvAQrMSeheP3lhXRjZfpxxtCwqBJRhqCKodbEGbpSSp2ehnt
xzE53d7MOSYLp4+e6vx6UHWZZQmrYZSFwQUGoVzkTEEzHMHwMlrtuyVc6nX/etvY0ppUWVeojmhU
hwwhZa+CoYgHn66HL4+R9BINFizNFVDG4mcf6M74zx+YA8fAh+J0a6rgkx2cEXCCnKlyZVQm8y4u
7hzopr7I/N8rB31xZSqpEfUKjVKFcM5DcjkdgIHqTpjrxsn1k78U57wSkpfyL8YeaP9pvHhmL7z2
vR6qClUJme22kQI1Q383IOYBQ48xbGWrvrMGGBwUxYPHUqUy6niQx8Itbg9IeobdnWKvFcGXln35
e4QXcJAj/wN6F2HUrih3OWimk5Y40Va1V/s7CxkN7wQVYhWH7qcptjq6sTRAesI7rEu1/S2tB8iQ
G93SgAojvMaAhaQ5/kqWsbjfGOR1bwMTgWj1er/zMwDuGM0ynkzI5bnDveYx//3X9Di5xknbwp//
cttll0onnAuZdZrqnAaIx74qMs1vOSLGh/PRPmWH4IlBWuh556jtrRcK5zMgnv9Le0LOltRZm6XI
woI4qmHlhHuN8Si9+RPHNQgklBxpUzhvt9bFJZ9acNZmU0YzbMMAJNJbu+6A4PIHxYU7ZAPw7rjW
G1tKo5iwAcNk6uQwqpiNDkaVAN5nEMDs8+0EmhOc76hCfGNpjw7U0041PfidvitkMB6FtJLmL7kr
FD4ziIprGOTPtefEBlXsvlBZXxOiAxZKffShA5p/z8xneg8L1bgSWxc/5IVBwXH0KhmBxWBwkLPD
oDIYK533t51z6bRTIjV5JRFSueau14QCeIemds+OzjSdnY1a6gjQ6A/qyjwvf5kRwnaTx8FkD2Cs
UwvawD5N2wfmfNLPtxez9IFMee5SALiEQlU42lOaJkHZMc1G7GbUOenOUGmindUG+XGshsc/sQay
0yEjM1RLCJQ1Kj5KX4Sqq/jxsCtGCL1rowHKPiRIyVi4xG17S9e6aem2qRFIeAIK9kwdWfJzxqSZ
qvj6dzkJ/EPVtTBjqPb4TY0H9SlxYDlccfql3o9NF1JllcQwqAmuPaTucmjvCxOvPyJQslMO8OE/
z/C9eIvw0FpQmRchxq5La8IZC0pUwZjWRPwNOIgDgX9lqigCyKehl774RQvkMnPlcIKHvpbR8wvX
lru0yyS9pmkodKKZ4rpeLlKmWTlpJE9z4785MlK6haXJpZK2bzbkAJv2Q/QhfVhr7ry10MSFX9oV
zjrJbpIziam6cAvAlvCt/wyCfBs85F+7Lbr1O31X36MBslt9XMwJ2i3Dwm1R8lyM9QzD5gNDXB5o
ec96fIUx7hEmkN+PNpwViwzfpC9Kc/R6c+sAPPqZaR3wN91dl1RQXiL4AstT26x8x4W4Rjub5yvT
jwotEeGw5LA7MvKVam5Rfa3B055DfxsPx98+kQ5LkU1FcTROpLCczJTTXLIYIx5Ku4jvKjn1s30V
INrpooR8Rp16gK18Op/rtWOy4KXgeGULPBB4NUeEcIXVGZJ3FJ+h9t8UXnMPN9Ne8eIPpmc9QCBz
r5xkb+4DmCsxb9EuJXqD8MO0rnjnKxCYmtJMw5zXCTPy/beyiH9I/HthQbaSOMbd7R1+fwPyglEJ
eRZ/tfIu5oV1Vo/ZmMDl0jA/YRvBJ4P5Je+2kQUABFbwlhnwBz7AEb6jrpWNPXQAILrXfouy8gla
10P8POOrkLrY0oNSAIdCDeVpKx703k2pldNW0/EfmmpiQpMH5KnTCPihhjx9hz7cluLUUZaN8/b2
GhcNzWO0pJ824mbCefAVOxyYvIVPK9aPSB580e3y2J7l19tmFsIYCyLPVR2VsqshNpCtNDpPcjf3
dxln39OD2CLjm7vVQfpL+lGA8Ns1rsxu/sN8vrH2Hd+Hsmvj859fZKTMostV1mAcTZut7qae9KnZ
NFtnj3jVLv9912SlIMwMKCBtnqPXxnSzyp2gocnsM34R+x9be+UZv/jJTNPmkQlehWfotQEqPqqT
avTih/45YT4sup/slTUsmZhrZSrQDuoepnDpaCY8EUbJ81arpINeBV/1XN4HSfl02ysWzFArMnBv
ZUaRiOcL6KVGukJbL4G907Xi4TmcNXdlTVuJ+u/rjmRGPCk17haKOe9SJNVsggJxxk0ozZ1b+zul
0M9FUHqwuXxxMthzh6lYi8VzVnl9gV4bFRwhdlJojHhxUI2YosRlog7KdUQnmy10DjCOaGr2OPS5
5VlhHNILHN4UicqXqTs3+yI3JEgpoxg+pgnWjTjQ0k+JA/jY5x8L2XVb+5jmRTaubNXCN7naKiHm
Fc1o26MJwV4+9v4x7CmKQRDEHHFXG3DS/rYDYIzbmM4f+oKyEH3ga4CMF05ot2pOMQzAIbX9AObM
21beX070X5jR1LiJ5fcJsjOCKNRHiqGoCHfINDf2hobGrrRKr1CjXTSTjdy2+P56wiJdXl0Gu003
Yd7ki4AThemgwiBT0JzTWuZHw68UclYeNe8/lGHqMwSCUpQMSFp41Azoe1pjkZjw570QKxCO/2CO
ax9oYSGXRkS469QmiAtAtUCbGj1PLWGA31+5Gt4/zq7W8fa2v9gr7sC0Ym7fdJvkL5USq2YxB9S1
+8CaVvxgzZJ6/VUSqIzVMMWSxsQmU/We04E2nRXFI2fl4yyU5q9XJRyjseKTWea8Ki+GXc9F2/Nn
DEXFz2ifHeEmNTbKX4GyOT+sNVHXvtj85xfb2XU0c0IfypsqTmfxqmNbRCsF0AU47PXiBPcuEjnr
tArhsPFkntoH/8izIPmoHqzfzoIMKkgGAsGUx3RV7J+mTDimQcjBzfvC3sED17tj0UqbsjZXLrwF
1yABIjWmgmxB9yB8Lq1UhnbMFKg5x8doVriMIBf9oTYr/YS3NOf6TpgTrV92hK8zoZbUG6Nsuegx
9FuTt7O9LzzDG3aTx38pm3gX7ZlXtyBX2ZR/0y1+VlZ+g/L+XgIdT6VMYZjFdKhUX3sIjOKB1mfQ
rDSe7OoP+pP+qXfPx5nVaQPtzRYkOzJY6SZw22c4b7zboXGh6gmeQGaYxgQFwqjJ/CkuHTTSz3pH
YZ2HtL3nfeJm/8CqtsleGMu/q3b29ra9hTD5hip8G8hjrkxYbQkZVZVrcAQ2RnwYAjhFUXidwjWI
34oZXUjKVK1vK+aSZ56LFGrooYmfFN+O4d/z493tFS08S+YdNOljkj2RYwi3ZmMZ/lQxD+VWO+rU
HuPZ2+EYbUPvfIg/w590kJ7O2/MesfKXFcvzMRDd99KyEEHL7FzJkzqymTtzP+Cx0bY70JN3rb1+
X+yllcrWfBremSMr4PZmoNKxhThjR349THkDISwgQ5K3cXDuUTVw1qY6lk4/Kej/tyO4pGRTMIi0
qtgYY9PsMvM87mUl+hrParm53jkr99AbIvf9uujr8CyhWSX2xlA8kqtxZBvlfQ4jnbRNPjkb0y3d
I9WPU/RSPEYfnW2/az63R/WwNnO1uKuUP3g1Q+lH3+H6ACKeg/QNM+mbsms2lQnBgL6CC1/aT7B6
c49RkSkeC98tQZeJifhyFtni7azDtZPCLq67rb1Wel86do7MPkKSTHovvpO1aDzLg1pA4hBFkP2B
/UXaCXoXOU2K7W3nX8giQQsxvayTS8rqW1i9iFtKNSLGXaWwU8W9W6ePo/Gx0NAEgGQuUdYeLAs7
OM8Q2xr8ZsrcTbz+RnZUUHVNaviMzWIjIbMnOTMfd3m0gCfeXtd7U/iBLjvgEcHVvqu9ZVM++H6s
+a7Wwq5mhw6zP2NXImHg36cjbOR/Ys6iWUJmzLiaECjPcADqSFqiMp3TQtXGBjHYChq2xoAHWJmk
cGV57z2E5fFYlkEnE0NE4K4lh0bGhYu9Nv6YDBLXaqWbLgNi0v9oSThXlRL3cMRgSaNdaff5D7Ov
mJOSXm9v4NqCtGvXULseGuDc9IGyvCrnr0zAQd1irjj7+xjBrjGQ8gaI4gDPh+HC2UcdegMY+sAG
1IXXTf2zep5WIDlrJgQ0Qt6hl0DpyWe6FfR0SBPZhm1r5Zu8f/jP63iDSPIifoeNgyLKaesG3qkJ
YpC/wjRUHzpDAZrjQzndQka5Q+In3BlnqMP/4DNdWBZOcO+rg1HnMDe0VvAEJilAyXvyIF5LVgwt
7SN3Mtqz4FTmutP1p+oAAclaAowjyXCKPMitPXSayp9Yoa5Fb5XynSZexcxGKXCYBpJ7TiX4xXr0
QeQft3dsKRDNoAqKuhpUFOIcS6Eys2NGaEsrwGS+NxrDxgQGRquVSYvPsOzOCiG3Tb6P6ZSrL0wK
mVQmoYEmTVDhtBa0ozWENDmMjzZ0wZmroeN629ril7qwpl5/Kdh+FaX3sYYSDOOQ5c7Ow2//mwkh
OEhBo4V6zmeKwgoS3sx5kiJ9pda/toz5zy9iQxZUtj6U2PDV8EE/w3KY0ZDw/reFzFHwwojKjWX0
DntlyfEnCdGaHMLg/82EcHBgJbV6JXV8Nx2hdTe9c52uLGIpVEOAQB9mxmgrqhBFUcpL5daIGEoZ
te9wH71CyPeTaugfHZxfZoRIGpUgknyZDzKWiI+Y8U4bMuZvPk/905/s2C9DQkzLpExVBzVEWIR6
8CZP4hdtjI9/YMPkaWoxVsQTRzgkmaZbzTkbyg3Arc9xPO2aulgxsQAXIVxquBAwX/BFImADrtBc
DltsFGZhIZSHIIC2kTJf/qj7WUkrSWl+5oUSQ9TqoyWLXM05uUsa1Ck3keHEa++BpUvq8ucIjmgg
dKJDlgG5CgoKHlR+zGd36aMCTb/bVkm+Hduxcf0JDrnf32twlRbAcRgf3gGQamMYZDmREZeFZMVG
jIL58JWY9wZiun7rsNeOrc53BtAcsfQOAsbq4UwKvOiz8WqEm/nF2rtQOCHQ5Cob2PpcBYgVLOkf
B1RKt6MXMUk1bJ1/10fHliLX5W8RfCvR1HEmu6T9afcfgW88xOPKiV9ARVwvVwjAQ1jqTTuwXOsZ
XdLgUO+zvXnff3VOIMh3a33zhUrctbl5xRdhEoY2uKwKSYL5YdyGbnTSj+PO3Ml3a5ZmH7z1GYV4
bEh1LaUx8ohgbiOEZ6bOjdvwU53WnwK4xVZC88K9rMqywkzDjALkiXy9rKCGwHjmyYSH2zgpSmBu
mjD9GNfBpyg8f0IzbuVKW7bHYDKgHRAttnACW5SAItoU5aaOGkRYykHeO7ASO2PQ7GWE2GovHhoj
W8k+lpyFZf4yK9wPI1mQ0c7+2LvRY/kIjeCd+fKaH3MPYbKH22d9oSLNcIgCHQ89cwAl4vBrw/xu
jKogWto7NL0KKg9b40vmJnBW9B2DMBv/zmi9JvHC02rNbyHCXdkWbqjaIRTHFbbREPOqF4R5/c/Z
KYx3/eDWD9Vh3MlIJRxQpUIKLdz+fg3weunCvaU38VTnKPGiCeFXLvx1dBwjFGjB3q7Bdheu/IuV
KiKfDdJ0Vm0lSFz3+BN022XrDkVwL3X5p9vfc9mQTZd2HldhpPn6iGSTlkxtyEivnBxi5xs6lZQn
1hx00QjZtu5wS8JUJeTHY9JDKYissAux4nP8EgRMNZSus1X28Y/mM0igDXQvKyF0zaYQpPVkyKAK
xVcM+aOCloamvehWvhJgFgrxuMTFyoTtS8oQHL6KlR6CM6TVYi94ap6L53DXbO7vIeYGxwbmeONv
20Puhdu11sbC2Se0UQG0oDeiEyT2vouZsN2K6XWNUrefwkcddkpN9c7Wz8EON34Gz2r8bDB+x8jB
c18cbnvP+4B3bV24N4qojaEyQTDQrj7J6CWaP3PN2TTV3023Enfmv+n64ri2NH/uixuqSxXFTlMs
jdXf+fnbIH+9vZLljXRod1NTAg0kFhuLBsFaR6WXTzv2IR/9B7n/plu8F1te/ZDTWmX6GPnN9hyM
cEL+jFHGvf0LFlYIdwgUIgpyvXAxCMGNTodfSUFEG0c5w1qg9n8HfrTir8r7U8HxuzAihDC4Nctz
EmOE3EmldaR5xiHYOttX87U99l7grmdLazbFQYceLu1eQcnUq7d26MrIyoMBDHeJmzKQsIHk91Pm
1dMqn8WCb9KPmcvTKsx474YzmV2uGfYZgK9FUATFpf0DYOvuPCBU1uVf6eacVyLO0gekNIjvKJgF
3nntolmNRsB5kHMvQZkAyAviwxQuf/8caCoBR2YMFG5DUwhrVjxGEGMruZerKRKOfXrQqmHlfbZ0
FjAyl8Opu/N4EuK1PEDjO7Nn4yWyO2M2SzfbG1t5p23HQ7kSQ2a/Fk42czYz2SUTWhAxCCtywnbm
Iutyb6J31z0E8amObaDOpouqh9tF+9vHbOkEXJoTInbBPFNthAPUUMl93j+l8F+uDbYtoNSouNMk
nCFqluaIj5VJMeMybliSvtd24z/RSXXPXu6SXn+Y2SArt3iI93KzWUtQFoZPrg0Le6lMge13s+EY
xbdN8yF3GRwEZBg/Zi+Vm3jpH9BoYNHgC/H5UIwRaTT0sCtlX52/nvl3wbhpGHwKzqcU1Tlblrym
TVc+38Ihg3aFrVWYU7be0SzREx8gDJdQZqL/tE3pRyBZrK2E4oXXJtwC4AVsjjKDmOKqggH5tubc
5oQsaNFnUozggNoMQ1SknfP7SNrqG+js9/mL6jlMsaen83Z4QMfYK1cgBQtdvuvfIjwqYvQaRliO
cm889dup20DQceoO5R4Sx/Dge53rPGUvDP/0W/nOzza6tVlD5S4cGaanFOYmLagSkcW6DmyKJrMf
0JZ5bdwj3JT3MaNjjXkouiJau4aXvu+lLeEWjCBbb0obW5Wn7GryxOCuhghmcOGC+4GOmlev7O9C
FQfo4MXqhCsRLpSm1vRoPqzmPDy1zdx2F39iLOCPsrVLW+JV2A4aMiPqbOup31p8yGS29ci160qr
F+BSGAL4MsN+uQM10LnX362cUCXLAeVClVx+HrfGPcg4z/9b/6CdUiaJ9YNzRDRwuxbQ32prQkQ3
QH2anE7LnJOpa7s+nL9d36XzN8w/N0fl4O/7U3EsdhABf5gzYxMpcaglR0/dpE/23frS30qit37C
7GYX6WIeTHqWF/yE7jX4ob0OHod26x8B7e4Q6Zp33dpOd9bW/hB8nLbzt/YfE69+Vr84Xr4STZZc
mgYltHAKYBlavte/ZUrKGHi4nntOkL9w1X0No3Ylr1syQTsZRmyKZAY5yLWJZqr1cvDts5eO1Dhs
hDtXB0mXgsClCeFqOWdhEciBc/bO4Hnj7tFInoNx7aW4kAsAeCTpoFuNJsHb/Xbx2YIGtoKm95E1
MKa/URSKkZ4fXd+2vhg1qhlyob42lbyyeUtGHY0LG4gYgE2RtaBHeMFuGRP1+rKGDjeHjzBo0ru+
H9AMb+8iRf3c5epKHreUFcPpxjwAFU3QNyJiHmWMijuGGfD55dh01DBjz3gc3GFbQbFUHxFxW48I
Sx/x0qjwEaW0lZw0xGi9bSSyEod5K/Oj+cHejPfhtJW9bBfsVnHzC1Yt8m9SSo4ANOCiVadX6C2G
PK0o2/SfFS/5Po9yzowG0l7bIjq5WyMKel9npFmrwZji8JaC1VkIQX0Dr2gw2olXwYwdN09o8Lg6
TfsWzdTb+eRC7fTalBBqCnTU/MKMYBu/Dw7zV0Q/dhce5D+YbsLQDGCEuZ36m3g4YiMM4vpsJZ6V
yZse/OLUVruinH4bLYUZBqaxBScEIwjXsYQbRc80DSWXlkFwp/gnGv6+vWNL7gDNBCMBhEOd9+61
gRHVilGRauSVC/TcOmBEADPtBzWuqt8/2fBkWcyjUBxRefdeWyotSY70OC69XHZQZNX+itL+cZDj
F4hKGzeaCtS3K/vp9vIWkInceTwj5lgPdYEY7zs0f+S4wt17Fxnc6JDufM/f0UrzeEC564RUC8H/
yp5wvGI5m5AkiEovUsbPvpZ9jgftsLKmhRiJvgPDoTAQ2Q6p/vVO+lkCNDHSZvZ39RQczqT2ELYe
jE/GdnCp+zYu4tUNZbz6joED4+W2+SWPubQupMDnWolyxkSRiyn8h3BIf8DS8FlLfh95A4ACXjUZ
jiVe5iJRut05sV8FEq+n1tnE0t7WAbROvz12gxFQqzysmenTxcnBspZQL1GbzNO7+NjXWULlVYpc
pIH+ub1pc1YupEDAbnDAmXuLp7VwjqMuNmTGx2NPjylWZ3+rkbVROpSFte+FtUaJueSD8MRxfSqM
1fBquvaPs5nkih3gH0Fdv2pKtjtb+R9s3KUJYT1ggHsIkzPqYyWyQhCG7yd4sTZqJa1czUveNtPd
8q5hOe+QbI2v11EhowVQZR2j/49lYbsJwkq//3mYWScOzjIVBIvrHUsjCVXayuDSH5yN7yCl4Mdu
0H4gx9ra1AZuW1v8PhaNCCBsChMsQoxQe7/R9bKCqEVCosc4dWO2Emvn7RfdDdoUijgzyY0sVr/O
hT/JuXyGrHLW/oZq52zmgF86N6uZqg5/tHXwoJrn3R+sC7g9A6NQy3ErXu9ibNSoL1t56aEjmW2A
AnyGC2Ml+C36w4UN4Ut1JnJvEYAiT1WzUxDlp7C6j7NPtxeybIR6Hs5AF12kDTm3utqAzUo8LYr7
w6gU38/oDe5Dv/p229AbKkH8UNBfAvGCW0qm7XO9ZUnQZmggILVab4NPw33oIs/uxZ71JdsHe6Tb
gA5sOtQ8EFj3SngcpWP6UO3QgF55eC+55MXvsAQEp25kRpgZ5BkZMu9mUd9DX7P2nliKgSBS8Xow
iBT2BRuhlvhIX1AtCqA+k5yflvzXmZihO/vRX1nO0msblpJftoS0JpO6WaRv4O3y1KibjmcvbGQN
b1ydN3d36rbmrtjjpLa+RyF1WoMwLz0o3hi83oq2IHCFo6B1U4qorIMHfegA85930mPwYGydB3QS
NyrD2uWdcrztS0uF4iubwtFoAjvQERY9ezPZ3bjNtjyv9/GXufVc/bVaqVk4I/CdQtAyJ8E0u4QV
tlKY6uVEENP3wcEfjsGpOfi77jTDPlDLqlyI2VrFXeskLrwlbN4S8MFQRpEZ474+MGo2MZFsISaQ
FSYXT569KnGgbKuy3yMLuhLQFsZqKKVeWBMiNZih8D8Ffia+XvQQLcGN4jlfklNOjz1y0x/klfRp
+mZbuc1fa/3EhShOrsxbDZ0aivEiPrOIQwWxr/E/W6wckv38lClWq8YLZx/oAB9yLonMm3q9pb6k
SkohGbShFOk74I9Tn6+9MhYy1hmdwENGoXLJRXttQkIrt4DjuPR8R+p6VBYdq6XO4+tR+9qUVrRX
u7MfBm4cGHrxnRR6XIPuLkVaG+sMKDG/wMiosEoE/BCVsPuMpNnem9B8/Nue7L3+oy9pqpRucGDm
7ZvjRkfrNOzJNXQD0qEjjAtutPr0X3JiUltbgU2JK1qEbeTB2Y8bk/5pN1OVVu2mq362KfIr8Vot
auH98yYowe6DvLPJpa93vkuDkU0ms6m3yi4IdrCb7BRYOLhZik8xqn6rwJD3gQGL0G0pMzAfxxUK
1JBqN1mFaJoX+w8WKni5Xm+MxFrJodasCDmuVZsZithYkYtX2e42Q2ei6bzy+l42Al0DryyYRN+q
DRcVsLOacXVrE8VC3b4/B9HLhDQ4SinuSuR+fwJnVohZQw+GD6qPwvGoyQ18JSaWGtwW9qnfQ538
yfwYucVnjWo0gBDp79smF1d2YVG4K8xE6Ur0gwtPZVZj1E9ohG4C86/fN0KFiaozD5+ZVfba9+pE
CyTUwVJPn6JdkX6Tem3bJf/cNrJQ8qH5xPuQwjrRkF7UtZW2qMAjjry403tGH93kZB7/Q1i+NmO1
sGdXhoTLQMvKoasTp/D8THfN7LVKUO+q1rKkN1bD65SQ9diqBvwH9jNSmOv1RE3O43CiYuF/V/JN
dNBddGnkU/gyd70k14Lke6t+yEgPj9M23hCeukcq5tvb27q4WKqTcF1oDkOdQrKWR6PfhZGUeEbS
qyjf209tMRVekq2yiLwPhtDJoXEKy9uM3RGpLyRfb5FkJQXWPmSfOy+ibBd8t7bDqfegvNmpyA1E
q9xTC9zlswgiemgzFyFMFcIu21VmV1VgnUl4N+2/6d/ObiL7hv/J1R6gBN1He2MPg8S+g7wvf5l7
QoGX/Ly9xwtZKj8CGT3C5ExzJ5J3GpkdBNIYptxJMxdN6qXFiWZ4+y07/qcLZcPIXXUHKNbXOKje
J+PXpoWHB/pSkxrkcea1xeO5Slx4aXaS/TErK9cPjZVgvWCM6gdDJqBpIAURcRK+Eiq5gXKvJ+ev
mkwvHFSbU6DT2D2exzWc6VJAgAyVS55yKbV8MdkotX6oUZxkN4+DBx75MONnlf+CfH7pcmWomXNK
QYdanFjYDvSg0gMZ+dF6O0SbWSBmhtENbsGctXn3R3PWVEAuDAphG+HcQisTDHZSs52c1jW1Ytf4
vlcjkO2AOGX0tE79TdJ3e8vvXL1GvKwt1kCuC0f26mfMwePiXgz8VvXjWXb1PDne6AybFIX2PkGq
TV6TX12IQ5iijAGPLnNQlmCqTCzUg/UqRRCu2lvVvi0kz66VlRt4eUG/rAjRIEpsoysHrMTGazep
gATljZ78aJ1vKyf+fSI8f8BfhsTkaMraADkKdu6+uB88qFGsXYJIabGlDfyp2YePivufYLP2cFqY
ML82LWRMIVrQgxJhem78MKOP4pd9jJ8t5h/2+vNMPMfU8E8klcvtaqB7/5JB5wPoBoVcWg3UvK4d
plV8I56GOKT5fVY3bbUp72om3Bva0Nk+7w72S8GQAPTk/XMOYdxhjWpwIQA5FGwUqP5opLwjnVAT
p++YbIK0USk+BYxInystoe8NeVtkdNu4rlci3oLbwqHIjDk4UOq9b5Hj4oSkUxlOw4jYrolcY3FM
tFczWvGlBZ+9MiHEgjhT6zAFneElxStsT5uorLedZW2r6Pd1ASCdu1iMcAahpqrjocdSadzJ0cF2
wk2IptLto/FuOcDoZnggWzaj3MSKSVf0EZIwZewpmVUUrh7P0oVhl2W5G6qQLR3UVs7WAtm8R1e5
1ptRPg9JN80vUR8gCmIbpfIq9qapfWSVJ0Mef7eAPZughW7PDPVcgcJFWzZJ4ljwBnkdXARJWLlW
PiJzJHt/sH2/zIhPFScKh7isI75R4++08/RZz+KtWvheo64JHLzz7bcVQSJLkgowy1aFw9z5I3QN
Qew5WamYd86Y1JUXB3as3fWTEazRuLy/z7EHYmPmAGeanTbAtT2qvYMv5XhGej/cZwBHguP5UT+c
V3OiJReETYDPBRkoixMiJNqaTU3FK/IQ4jxn21KObady8wwVg5ZPhlLUblD7ctjd/nTvi4XzAt/C
xDwhZ4sFmLSKIQysFPKFZ/tJ22VbUM7dQafwq7ndvnwBke/+9uwPNmcmK0DqDjBrsbGM7r2ddz40
tufAnsmsNo7NaJMt7Zryn9vLW3IXXWHkB8VK8nuxmD7FExS2wxB5sjIouyyVn2pltMHn2x9vG3qf
Ts9r+mVJZFcPJL/PzxAMvd1wCWQ3n2ecExAj7jjlk74BOG7u6IYNm3iV03V5lVQ8yOQ1kl3Bd/Co
QbJjVtmmz4lkndrB3w+GteYq89kSA5bOnOP/mRGiiWmHrYO2ZMSLQXsdt9TSTyMzDRtrr3qUCda8
ZCk+XpgTX4FNmYZIQWIuVM5foqx64A3820xu81d7K7NCgDOrH10f77OM0k2I93nl1G706tmwf9p2
6XYdLSR7jS7sXSIgGJtDwMW9bDOJossw3HvwRbl5KW0SBpX8b3nzNR7XyAKXNg86R2aEYSiCxFlY
WB4VUlZMuESDlt7WDwzpaKLiueYSa2aEJSlGQ2XVxIw6uoq+LY7ZdjgonwwUdV7RF5fvIZzy8p+3
z9r8l4p+OE+9A0LgWIPKvd5HJJwmWnE4RhuZmzY6+dnoWTIC9MNKo3nN0Lz6iw+WNXKSlGYXeYgu
PWnTHVR1aZE+6Ehj3l7R4jZS/YbDhCejIrphnHZpOrQy1RTppEA1Tba6kuG8YU3ebdqFCeFL1daQ
ylOJiYTAVD6OcD21W1oKyODOHSrzWG2Tj+i1hR5EXtI+86J1+Nf8YW79BuEy1Ywm6c2B38Dr+9/i
OH6f7maOqcHV0o0cbv4L9OdcKbplUYiMvZ4YQXrGovJsPkjproPgKqo30uYM9IzJRXdsTkxHMeKK
fKYXn877NXa0tU8rBE3dafK2zvgFmsJTNXko5efbvvMetkxYYeTz/5xHvHnkMzFgrLHQ7frPLePB
MxWtdVI38XaNw3tlMSK6VJekvi0rTBXasKnK12YtvZt348b3ErluJ5Bm5hhiQD75+wx0e7X9b+jB
37cr3/bMZgqRAgpqpoInNnJeWlnA4HHjVff9Z+tuuJvByNq//Yf1ysnsZO8X9cuY4IRRBhPREGNM
q9Ufeqm6gwNJaMzEbG5D1qUeq/684hSLJqnfOiqBkskn4bRLbY8Ue0A2maS19EE1BjhXfbVy+3KU
77JOdf7N24ApUquNV4LzUi4CwNmGSG62K07PjVlsmonFYoMwdGk0bcryifGrPwmYF1aE9Z2jSCqy
Ciu981wVycasVpr4a8sQHKQcES4raA56ejMlm2oEidGEW7jBV15oy554sRLBOSDEz2InYSX5vzKN
wHrfHNTn1quPcwReY2FajhUX1oRohEphG7VgVD071R6GMfiUafFJo5BWjMyPBWa5YSrhSZ56zQ3r
KHQh2P9yO1wthpBfv0AEe8CRG/ZFz8ZOkG8m4WfN/nrbwOKlfWFAaMnkQ3LOrXmJfRTuQUJsJutZ
U1QvmtaSx8W304Wvi8R3WUx2kNWzKUrougvzZLkJ/tEeCSWKVx6zXbrPrU2yBrFb8xmxouVHctuU
Z+zOdSwT+vGsP6rf2t205Q4rduOaHM7KYbDmb3qRB3VR6eS5jD3DfygMa2N138F3b29/t0XHAKhN
Qk4xm4LrtRHdzJWySHiIpjrUVrSJe2nlTK9YEF1P02ARLNHUo9NR/xjT+CVyfrszPN8roB5nLhjg
dbrgfHFQp6McYKIKK8ja9egDhPx3ThWsPDcXv8iFnfmpdvFFkqTSh7ie5vQ+3ei+Q6VlcJXgf13O
nNBdmBnqrGtjdU4t9HCTGc9m/Fd9frr93ZeuKt4oM2/OzN8nKkxIhhGMyDXGXlj48cbOne4uGpvk
vJn8PnnKzkp7bBFxhQChCQ1r5R5Z2sdfxkHBXS8QehyrSkuMR1GH8tlPW0O/Pftxe4VrRgSnUK0x
+n+kXdlu3Lqy/SIBmodXSa3udnuOnelFiJ1EAzWPlL7+Lnrfs62meZs3OTjAxgEMpLqoYrFYXLWW
Y1cTINPdVETDCDn4JB8rCwRhhVR2VGQM/DsA7GMf4QGKO08WJSPowlHA+BIrWOYlCSHnmvjtIMMp
inYTQNIgw8M7JuKdOyGp59VuWqpoX9ZJQJ1vSf90edlEiXxrgPNknO2ucioYKCBV6ic5iO8Vxfqu
ZMB2KYXkHBYu28YbLvvYS+msTrzmoW6fVHKrmRiWhfrIZY8kRvjX5nklvdJ5MDKR4ipVgJhHkgBX
4n9phou3ZJjVosRxF0K54LuzGDfqhIedrKUSO5IPxLPODgoxq4XgA6H35mcZ2a3a0+gBcDPL6O9l
C8floUlpnJiqsDRPWTAasz+BTMfWXi5/HrE/mLHFaxEEmfjkPZUDSiPa52Feu9dorVwnhfXdG+bv
dbzK3mjY7uDvBMAuAvLtvnETst+yyaxqRQdQEcIjdV79FBoSy3EyIjc7WboMfSbcqBtT3EYtKoSB
gX5yOM1eSCCEnVv1/vLKCb+PCSgFsgEwfB77+8abGq+K66hiwmCIn0flp9O95u1fbZ6NDW7FBpra
i93ChuO8VN3dXOdQqPx82Y+Pj+o4v9GP/tcRbq0Gq17RSn6bbkmfKDS49nmInv/eu2lugUxYDqlk
5d7Q/R8D4d0il+X6VTdbgtkk3N77z9p1CwGwAQi5+tgD/8eAH4XkyBOHw7tBLtNNNAdZnQ6DenUP
6eudVeoSC8L69H0VsaTn4WAomOtUKFYxPfaf9V271+8LSJot1/8feh/2Sf7vBQTM49xYaoO+tp3h
jwmw0F4x1/7T6FZgEI+HKvOtBtRp1uTMoSRSLi/jB7IKt00Jzl/4yMbT0TKuE59CwPgIDM8ezRd0
L8Jqb0toxdi3ueQrlwd7V2uzNmG+gk4CgCxQeiv7/wdRi8w59vfNfrbLukbTDHbwNgN2mCS9qW9H
DN+T66KP1PhK2Re7JFIiyZrqEve4NEKhW16ruJECoOBeMZVPbf/GRAPx0iKQ7QPh7W0bpVxC0Sp9
6rIJ1uLnNVp207G5824zCxA3cJcxXdECPdJhlhyawlSJIRXAESDp8oERRM+V7p8awFU6X83B66c/
uU0q6VyLt+DGDFvqzReEaMQKXlWNpRU1KFdoprK+4PjV+I0h20+yuJSa4wKzAlFHabHKhiF97SDH
t1NnPwOETtuph1jGiihbRD4+VwuSzy6ONGqTIx4KAmV4qRzJHUscIJs15MLR0dN2gWIpdsFya42B
HqSBWQd5CF7NJ2tvGN86BGYVyPAiws23McvFJShKB9Wr4dwIeae8vwXzsyRBy5aPO+VAI0uhV4Wv
ZQD+1xT2aW6728aF7vnlDS3zhDvbugW0ILMBO6ODcWj9psSU739ngTvMyjalxF6xVgUujCY4sd1G
spMkPvBNA40oVp6waw7RmmBtsI/qQpL32Af9kNXfPzg/CJqWmZ14C0zUzbpLY+NQmdmD26nfLG/+
/F+tF9+xcminejGrBc05iyYlvhk7KWSCpZaP7tiqAeg10DT8Y5abof1bzwvLBcZbLiinHVSyAmPX
7K1vvey2I+xpYrwfXOIY9IcSDVdtVInWGEOJbRrfdHjJUh5rxadvEtvLgdTh5QUUb513Y1y10WC0
NbHYTURV0aFwbmrE3Lj8umxEXIZuXOKyd+KMqfcWEXitQkUYv/G+Ak7jp/YpPQw30LZ7umxSHObv
fnEJXKvcFEBhLCKmZfwccAzXXSVhLoRIbD8U+w2bM6llQLxOg41lCYoiol+HFIhrIBBboABpkNyj
SsuH6yVE6/svZIJYab9ZUy6bK1VhjGaO417fm+VOR7d2fRnw6rNeWVfU9uVVlGxJ2bbfuFur1Ckb
wMsxyAnutM7wC9mxKywHNy5xeZzGXg/iXFjQuvi0Quug7yAljNdpzIEHY1wdmlUhvhUvh8vBIkRF
bdeSS+xKbc8OHbAL9H28Z6VFcnzTvgxHSX6XbTcuv3edgTbJDENFUQZ288OrcwwqydghRAkYc9eA
/+PVCnK33KbOGlICwUlwsmP2qtZeUu81w2GYrz8ur5voqoLJK5iBNhCYBfiIWNK51hw9Q79+Gn2v
KJY9Xn8oQKgLNJFT61XHx9xdtimsYoArAMwKYz4AUnI721THZs4NA08+lX5l1HMRrtRWgmaa58DS
WYmhJOMJTGrOvac487XZzbimDZaxcxU33jl10z2MmbYGg9vIIEXChQcOjEk0M10fbkHiPnVoA00G
tPi6wgEza7HcLJQo1/o4JMcmm4ZMElCiTYnZagw1YogYHHHclsmTKp0WFxicakhw4856C/NVlSXR
KxLWw1sz3AbJmtmM6wK4IvYy1D/2e2XHRL1BMBXqJ9lskHAVbYAh8T+89354cq2qZl0MPM8smXI1
grXNz6ri2m7LO61c/6biAvnHv8a4T5asbrvaJYzFPTiZHOI7ym9JxIoKCNQOjHKP0QfwLwJxnZq9
OuEbJS1IU8BvF+Dgg6zVUQ1B9LeXsXKJcgyITIADgJqn++HNpvdaZTYVtJPisvvumtVLEWOqoFad
x8t+Ce3omLNnyqFgRuBy2TJgsl/tG5R5JAbi8XWedBBl/7ps5OOoKY45kNdC4wl9RdB9cNWQAwkK
alYVLi0+cN/P7k0HiF4EvkDwLTVHduzV++mkYvTdN1/Tz6C4WrpQD0noQTXw8m/5OMHM/RYur4LY
anKNif2WYU+/Qtlxn4YQQLuOU7++doBU2Zv+eG0flgM0myR3HLbD+Cp0uw4syDanr+UURWfNsO1V
0GYv7hZoHzTFHLnmz6E9FVok8VWUWJBeseyQEsHFnkuzrW7QJC8VvGvf1Z/7H84BLHOgZNQwPveK
+Z+dF0of84UBhUwG1T5QaX0YcXRGu09nTBazCaBwfnT++cr7Nuhe+nAJOzCNfkqfJX6KNidm8v41
ytZhs64lxBbBSgyjkM7E8HLvrycXhekSvZX3x8vWRAcmrhAAMjISJZMfIB5AKqD1Og7muLWPpJ9u
63HFYWRDRA9lY2rKnBOu6MYeFzSktb0462CPjalMRx3a0Ri2/9V86XZ6pN1ov1RkojrQZOpsMrtc
8Ci1u7jZCLt6F7ExqkWzwOhbSmJUGKIb77hPp5mVXZGkwOXPa3xt/K3bsoEp8fdCRQoVYUhJ8uPX
pFmW2Svgx6Iq/tw9Z5UC+eUWMJLPRkolwSGsbIBtBk83UPOQtePOcrNJymkuShaKagCWWy00Dsbg
K4F+hO7A5/qbrvpFUEpQBB91D1hW25jlzvYm75L0rVo099N1r96ogYHaFM/vB2eX3tZm0KmHsQyU
qzKSkTKIv+C7x9wRoiaQrwDTMwp+e/iq9SWOrD9WgT73jhfNMiu9xTQJTAyKGXitFs5ogTZeHl7e
2cJ3D4xvsPEXfD2Lf6e21bKw54zZCf/BsKTeE8lfl/sSx3x75xqHvrixMllPT5i+Nma5FVybIh6m
GBHKOuhVuJ6Mdu9gzNaM9INuHGSDb6wa4k4hvHVAGQAMqHDyLYQ32dJaMXoWu0YbuvVnq2YquE8d
8NiLjGqO/exLdtjv2NjpK7TBUjaHzghR+j1j6zAj+ZVWkKfAHGWAWdQFfyMoHc7NAE3Z6YmFpiE1
rhX9uWsKCJ3JMBmi0AB7DlgHUcuC4ZAfSZmtZtJqRcVFZfTLH9nB+kLwADd+m3bOA/PKupddpD8S
1eLdiEElNXTkAZvkR+aWmboY251ASbDHux+GseHioTmOt2xOESnlhu6Mzl93w368awLUoAcZY7dg
a5/9Ai45V6SomqE3SWjSwY9jA6J1yu7ynpOZYF93EyRkXvuUrmkT1hhnnQvMgDaJJCeLAkQH/SxI
pTBPj0Lo3ESxgPnIKxjjRwdPRsgKKCqEE+rDX3jiYOiZSUp6SCLnZoiqF9oC5GSYOMNnZ1kOoKOV
HJZv43f8ltI3NrhaYHbWJcHDDMRLwyl0otH2k86nUf9jfZNG1u+NPbmvdgy0Xob6HQVnKonA3nI/
YZoUYw+RrEUnyiXbH8QVCY2qW95kJZiar35VIAqM3c95twbTIiudRQcraA/fl5eLxUmr4mxaYWmK
dLBaOHdq4ETrgQRMCRrMLT6RqmrLnOMCJ1dxMadLhhOtLRhsGDSIv3RICg9p4l+OHVGq3DrHpUrq
MTYPDc6Z++7ILuYj3lD/6qg+W0OuOJlyl7ZlCYfyQbtpAMOaukUSoqI2MQaLGakQqA10jBafb4N5
jdPWqzSm4WG94oIHsEIa0gQjWf11tSOuVFZANEWCVg2SMyA9Dq4BnFekaXBXBp146GKY4cgk5uub
9VhE+n25z9Djd67wJK1GQC9H85c8kN4oBbc6kEFDyAvdG/yXz9PuvBitshZsUzLEbRU2R+0akz93
0yF1Qf5lBPYh3Sk/lXvZSS5InrCMpGahDw7NN26tG0rb2elhWUnLg2O1X6klI6oS7AHGKgaNXFRF
QO5xJmbXGLNuJHCO5jexdteOadjmSD2jBEYgCpwzS1xua2cIvFYGLP0j65EG7T7Z2bjGeftpvxxk
fG2CLXdmjstcJrUHMOzCXHH8B+EOYoidvDqRusXlraT1eq1EUfnvyxP55d16qO4YSMKFHMLj5VQi
NchlLc/IMfYPOcLQwYxuNBzJ1dtd+Gt7beBQYEeDxKAwCjchwiWvtAO1ILinwGqEuwdQd0VUQz2L
HsxwwLzuPATqwfiLkllHUxH3b9De4ebPOVlAPmfW6oHRGU4hiuYojZBjkiPLmkn4x+RQQEZsrXEe
tiDZs8oc33DUSWTZ6d7rh1dPi58ur6Qok53Z4TLZrKn9CKVmgkyiReSUnNwHb/RpmBz+UUfwdqT2
wWJio+9YGr55gnZXKSNjZUa4GuPsR3BXSXuoZrOh2BhVCQ4s0rt3KhmuFMtNw15pjn0l5WlkW+2j
RXBDvPHNe28vO5sa0Mp6krQdPmYJDrYn1pAjQfvV9ulvxufUBLIbKwuOS/a4nOalPRRZGVEE0PLl
zs0dNyRWMVw5bbVILubC9Amiwv+4xiU1VR+dSlvbKjTrV8u89jpQ0mCsj9Z/8SiFr/ZuiEtnqZ3n
5bImJKTTF5PgsST3Ai2VVNKiK8mZFS6ZkVTtQAqB2MA8DhRjb7sIzzcRm7FNIRGgfekOyk3FQHWM
M0rbxS9QKQkvbxLhacvUF2y8zuBaxK0opmhGZbFNpDeSvlggzK8aZUfn+Eff50FjnxLZrhTuB5D3
AgzBqk+e00h3RqQGE8RfTQNKtXH2kzUJGoaIwGt7Y6XRZf9Ewak5eBLDtc/VIBN+Xj+lZKa0a2kZ
tvrdUH0e9GOTvv65CfBH2CAcBps48BDnJrwJr3JrUoBzJ3UiuzdCfNcgxi64bEYU+1szXCKxSs8j
mVbiQJ8KH2kl7LwxpHgodadJYkrU1de3tthpv0kh9Qz6zMGKWdttAsUVpHlucGVFH8XKg94MGXVE
7IMv+PtAdvOXxgQ/lOQnXPYWDaTzXzD3U9wbMZjT03K8qnoSGHV7NdQgvG3G3eWFFaFL4C0IhEDD
yCbpuQSmj3ahkwYfcG37KMtuF/dWq0FbBKKryav8bvyZDDQC9QpkOQdJfJrwg0+eW9vc/kt7S4dY
BsFN2h6e81z9olZQGpU4KCrOMP/GiMQYLzJ/idDWJrOKcipDGsX7t7HoPLAdqCjXzw6KeVaoOfcj
4JA03zd2IOt7fKQcxIG/tc85qXv1AvUg2GcysrYXNHlUP5PvKOoZ0M4vb5xABRGf/pXBoQv6ND0z
jqr0u4x0ULjYm3XgsjqOidZdqIOwTsuTurSRKyPcFqUbsJIy7XZLw4AYF0rzklIFHVyUwUlxBEXz
VW54xyz2JAWbcHdszHAL6tRmp00pjtwuzh9J82jqv+1V35nLJNkbMn+4FVuUKq66Ea3hOgGbWNz5
6Vr6Kgi2Lkeo+MO8Lxv7+ybfaIqFgU4WoF315DSwUpjhZQuijiNON/A6YwtAToUH+TWYOwSqGikt
P4IC0vVjPPzQp5SAaNn06c7FLP16la2vMkk3oWvokwETomnWB96HpqTaovU5qN96DIrqVV/5OmZ1
LnsnM8LiZbN+06iMJSngHBmzYI7RVK2AbJV8JGEsbDzhzjljHAZvTKsSabLxi2EOMHa+GjLwtDhZ
bMxw55xRJso41sjGrGpvAb17Xl+ML809Rs0jGy1b48DEFdkRpIfTjT74Fv5/EymQN/ubRTUxLMIg
NaggzhfVXgq1pQVeYMzshkxlQMHvftmCeEXfLfDbGK8w/bwg+Q/KcNuZmD4ZjTXx6+kvOJJA9AoC
bhDgoK3C4zV7xSxBnFWXYTkUj53jLn5d0YMyDjKkpjAQGeepDgJ1sE9zawbe6RmE7gUw003jW1Vy
UBz9z1OSifYzXorB6QDiAy4lrSUFFZKDwYUmf0xof4id3sfb4f7ypxFkWGipMAEN2wCWiE/kGbQb
dDvVSFjS70ZymhP7uMaaHw8ymgNBDIC2Cjy4jJAXD0lcqdVYc2eYA9jRFeOzS2vf619X7etlZ0Sw
TMaNBe4o/GpQsbMfsckPSpUVmV2B83eKyO1wbbz1Ee1vBFffaef9BpvoIQM6ZJEsouByAbMgTgbp
GXgR+eI7x5Dd0rcGKmNInrTF0WxGP7G+GPGXtP+dWN8lXgqX0n2jssdsOm4z516aA7EwaQWBAhp5
rw6e/rLddOoOfVSikdH5xa559n5KbLJ/k6vfwAH7bpOLxhhK1ROqLoJK+R9+ANJCcRDeHs2DEhrf
LpsTRSXTeHwbosabKmfN09IKiCDIaDTDl0YtdmR6KvoiIL0MyCteyndDbJ9vAmY0G6MYJhjqeitr
fWeZx6usLJq9tuQykkSZU1xwjtmcVoWDGsNcaVC1FYS0Xo18DpT5L0gO8LHeveKOybzK9YJMKvaa
dj0ND12m+wt5uvyJ2Cn4MSDebXCnZBxPzeS0EKPLFbprsizQmwxVk35Sh68dlcSDqMUFfmdIj6Gq
AZqOB5wZ6hDXrgs9uvgGukV+cjvvshMbz2HQJHrwgmHHCF/dO3Lf32fRX8yxbM3z086NnnbqsiJM
knxQr83Fcw4TruHh5SVlwfZhSfHYiAF0PEmAxfM8GI2lduPag5xBnWVhZv9cpcPH4gS5McF9NZt2
preUpENbOXtcoc4QlA/Vi3Eqg1cDvZjAClJQxCSY1ZQp44iiH6yTronDkml8c/k/NcbeticA9Bpq
hUXqhPN8GgzFH3HzvLyMomy8scRXwP1UrHT0cGlw1yYNlJ5NCwN867kYjNMwVBFrJ2g3SmZrRP1z
6J796x8/+ZJQK48nHHIgn8xurajdx2gf0CvjKgkGLOffbPGtOe4MyDFru6g9WmpMfKAovuVlD1ZU
mf4O+yh8RG6tcHnYsLoFJInomuVHJnk7QARS2+l/LgKJMxtEDzrwEah19Lc2zSYLZ72utNSJi5DE
je9atx0mUMfh0+WwED0Fb63wcKAOL5hoQqDX6X0it2sISOFNdjPiOzUH95OGqd7n/mWQEeuI0iSI
mh1Q89uM5ZUL+7yC9E1dA2aCuagHVzs0428aT3s9iQNDkb0Hi06zd2Oots4TCF3MciE5jPX1vbk+
xTHdFZOMwEB0w8Q6/selD1PKdtLHbc/Y9t1n+upiZoIeVohrxMHw1i5jQvC2rL0p/ng6bpbo7jD1
ee7wdMCaQqoS8Y6u0Vr7bBoL8F+mBB/URzxlskZKdvcXVyOUxAZmHICjATyDi/++mmjXubiv9wZ0
PeI7rZA0OAQp/8wA+/sm8tPKLpaxavow8/KrpFyPtLUPkrgXbOIzG9zSjfnQ9BDNJiiKofHW+GOP
4tT3XtrvaYgTAFj+AfrKve99Xiqf/so+yVbx7SWGSyNnv4A72FZKHZt6WEamRm4dmE7uGozHQSrB
JAqTM0vc+TbHntY6M+7uxfV4VUz+yrq6+/7GvgfyaQnI/XJMr1zJG7T4I+LYtlGe4BbFbTuo8lZ5
O6CHW2AG4zi3ZnmrVjGVNY8EuxsyYWCVYnQ4AGRw3zHRlq6jjNChM3d2aR6gAnesk/BytMiMcJ+q
hJhNWUxAPemE4hbYAxB620nrEJkV7jN5KXhdUqYTWdNDkhp+Y996s4wsRIRuPVswVihsNpdbqFXl
tbCS462+CBPMcKLG+WLjCfST7ZugMC72WROWL5eXUGqXy/mjOU0LXoYAHf7nVQFyKDoeJF/AJ6Pt
rTc2y+SOVkEp60qIyju8OOF1BgMgpg2q6HOPx4XGZGJsFeYeA9HhVN8xkIKya18d9FzAA/Q1MVHj
kVCRFiSiTYCmC6vsgHjE89C56UbB+F6pERCSZo9t/mpaMkD2/+HcvxYMbpuNaekuDuCUcK6a/ByM
JjSsoulkh/V18dhG9XEKpl0Ncc472ViSKF7R68FUF/adiYb0uXOWWWpmCdLJ0G0+a+Yxbp7qQfLk
KzHBj/526Bl0MbDY4dgVwdDEh7wgPmllbRjRZ9p4wjeuGo/irRJ6qWjD/FIXbPHlURL9MgtcZYr5
ZWVZVat9AxvOt/Mze5ePP2HwNyij8i6WIqkEJRbm7v79OLyCIjrAK3rquIlCjMv0G2O5sgo38DpN
942ienULxPxlH2Uusr9vEgvx0sY1GyxiZf3uqzHoLdnLpCwa2N83FgDYHCpMcpIQ6jC+sr5AXtmn
xpfLbogKA2gIIqIZnTyeBs+NmIUad545/qOL2O/do7VnmGQZ067wUIZ0p8uG+jR05rjdg2FL0CGW
0EgCtIg9s1ZhmvrYuQcnwMvuj/jEuIFSCQua6BvhWgGIHxBoyIlc6ZbmjgbVXBA2aMMOV76Do6zH
y8sn+ka2oQE9weygd36+fAvgl6Rb0TfvVWVvdPFDaXSP2dBL7i1CRzZmuBPZhfC6lxPohLe4HHWo
uKUEXjJHuNO4cmPAPmq9CA133Tt6G2o9/V1OvawBJvYEpGSgi4HoxVuC3wS1PpaV7VVQr8RIrF9j
FiPVJUlUlArYC9R/LHAnPsEkcFWMI4buHRXN8jRc09rv7Ku6Sg+KXe0vB4DIHyhkmRj69aDe+tYS
2Phjp3ZhqU6N2zHGZKhqHAfNkkSx6NM4GOZ22CZ10KA/j7GsIN6U5QnEhkrweVvfMxM0XqnskvpR
0whY0K0ZLsaG0oRydwOwirrPJ7/MAve3vj6THRv1HUOnwbCab794n1scuvckkskjiL3EMLmLLgAb
2jn3suzyhi4MVKmpt/r0bVXuNe9vqmcHm/R/bfBoscQq9CTRkISa5mlFceKmj4UjSaii8MNHwhAj
QBIgoOByjum4SdlhjCvE09NO1Q4JpHU1ZcJT/4/FlBZ7wlXbWGPhuQm/xKaGNRdYNQYgdgkkOgCe
fCr8Bk0hwP921RUon2tgHfw/D3s2W2Ix0ifIDHExaZGsMLsRXlqgknNvdLxLXTYgGjnHP/1ugQtH
TP/o1brimbeCtlcaGF9YCWH7ro9BtE+y40nUWz6zxr7qZh014iiJhRc9CEUqd+MPkHUBsOH606lQ
/RWsXVYAVu74ZT6gOQR+/es3NrSdxGVB6GAPspltKK9A9oSr3GfXKpqOucyEri1omTnVcbCv3PKF
3Bj7JSx21nzsyB48C6V1I4MBilacpQD0nQ2m5ci3qVpLMxbVhnk2LZodhtRPAJspj/V9frVI+32C
xLmxhomy8xWvjZUow4A03Xr6t2SdBj8vuj8/nc9scAuaF7j6LR1gZMg4uCk89c4LSSQvcTI/uFLX
1juSrAw+1mvHAiro5WxLtsJbz59rnZy5waWUwSWpOagwgebN0TlYkfMS3zNsdrYjO9wrjzRYsDne
cOEPII6qMf5emRhBHyIZevpNPvfSb+ESjlG7mhMb+C3AXQzhGmkh+wkk6JjmJnpLio+NEzmP/Q2b
pmh/mLsMJwh7o0lDO+zD4taNil1/dA/lnR6arr/4xT4/dEF3IxehEt3Cz1aOS1P5os32aKI8q77q
VyYIz+pfZvmoAt0O7opqV35KItCoow+byKDQLD19WCemP4WONrraDnecrc0I6tgJ65RWN1Q5eYDx
elEKpN3lnPGGALhgx+W20URGCyPeAGHpD1q0huTBAKa9D+iX+FgG6rG+/qZH6KowvkptRyJIEi6D
31XB5Z8hOIaAYvnXWz5zQeeCwbTgrVVYvqn2P4t+vc76SqIhLXpgObPDbbay7jVncNnz6X7A2Nr6
UmQRwbufEYDg8K6wA6JKFli4vTeecXuvmsbSznsgdJz+oCZjsFS2ZO2EQYoBc1D1eHiVM/i2djZ5
XUZ6fMLqegq1cNy7AArToH/O9oz3wAocO5h+Fftmlvgm6qZgoOPdMnfGmqsN8SETPdkFPTFs5fY7
m4qjQXZf7Nb9GLr+EHR7DEVEl8NFdBs8M8wdt6Q0Ks1cAU5sf9spnvR97ZqxLCrB4AOA7nZh8ciE
2mTofdEBu/WXuxp4QA8vk4Uzx1n0H4M7QyJCoYG6GndZXB1ts5dxsYiiZ2uQywKd3gG6MSBecS/u
H1SzGh4LvZQJ00vc4h87V+IkXe2gFdF29rBLK3VfD2kFJu4kZ9TiFO+rg+RBQeIY/9LZQYlOnxmO
YTbzn6OS3VdJJytu33rmfG7brB7P7mcnCbGWGEaUw7hTd1W0qn6mR53qD8bRSnzW6lMhad2qfoem
D17mIab5q6kl0SrzlUsBBdrHjpXjLXlx2t244LkpzyTLKcqfwEOBXNCzUX/x0AZndgoAApA/u3SK
4nbeqW0bzusqqTAlZngIg7UYCxAhuBt0Hnh9Sy3shhc3lsWGYHcjjWnoP6OMxHsZ703eK5k+V3ES
dq+4mTRPzikBr9KjfW3f0cI3fqh++Ul+2H/8TLBqwqDmYKjR4EcTytnLFp0JBLTDdVLSYAWMUZK2
2GF6HpAGEPOY1ATSSXMxPnZes+bZpPSYImkBw1wdM3CN+ZFU07OZr+njPNnufYLJ2MUHKLd4cG23
wJlLh6n542A5/xXcIbgO1F0Sx2x9ZVKfZwvckDPZLaPxcNnbj8ECMwB3o5UCj3GhPXe2nM06HTKr
9Ze59HWMRECh+zlNPEl3Q/TZtma4MyiBNmGqmEMCUtUyKKvr0ZZRfLF/gf9qoHcAMM/EowSezc4d
geRitSquAx1QzIr5DsOBLJWn+d5U/6KK8eeoDBzhJuYLdWgjAwfIpYvezTxa2wTUUAragXV943k0
aL342+XPI/QKc9IaUJvAWvP9EiOuHbtTLIQ7GLH0+boF5G8d/AYP45cNiT4QpE3RtIVyrO3xhHsd
+hxNXK/YzWb2JU3NQKeFBDgj9GVjgv2Eze171qB51ZoaAEf453OjDZKa7s2Y+OX68hfO4AkH25d9
HZ7Zv9MGR2smgkZ6h5eWhwV8jF7k5c3YSsJatHuQjgAARtuZMQiduwQJGGJPwB6FYGfxS/JCsh9k
lrH/CY1Al0xnuBnY4EJNI56hNJqehkuTH5dqiPrJ8htFkm9EXwfzsja6g2D5xnzZuStm3TgrqEah
pJiTk7nqt12j+hh/vNKTYnf588hMsb9vAkErVYgHLAr2DtTJqPKtKxaf0NbvoUR12dLHmgkYuzdp
DAOC3jirzi1Ns63ZioelqxJ1H5vfKkv1q3xH7SVUiuNlW2KvXIYdsQBK53veYKQGNZVtpmE+gsof
r8BNUqf7vp6N5BbgEnO4amtwB0qsivYtPANMxgB++wMOniJoqAHUYrgMkar9VDTZ9UEYfS6wP2jY
4rR3uI/V1fUSm1mbhnPTPIzg0fE9M47abjUl30roycYQd1vQ3Zh6s7bCkMn4TAFUSSQhLnPFPY8G
tcySossgFkqN8gbldFh33U1XWfeXA0FkBvOniDgXbBOQvz43o1VVGxeaDUec5prk7ePYVqe4Xz5d
NiNar60Z9jM2uyhXFFNrQKAU1jP5Udl02TleVktyttgXNClRtCLD8ecPyr7eoqaVhrp1Muwh0E1y
rRdr+Deu4IEFww/Ox2EOb7Z7oBwSEI/a7pfZcb8bsSIxIdqdeFr51wQXxrrnVlXWxmmIjk3i6xkN
piQ9kTl5hrB5u7vsjyjtbI1xoTzlM27cKh6lTNI8YybFb5ufbTuEsTEzNvbny9YErQVMwuDfA4Ye
BRzmes4jQUP5ac4afNMfloBxHcTfsufmxMipvxUHEh7ix+KrxKbQxY1NLshbc048Z4FN+7vyiYbt
Y/uQXXm3mPVBY+FJzfzhtrhSwv6kPkos6/CGL/Qw94MBWnQtPg7kuHZR2Y6SQmEbvCn6E/O33Bcn
pf45h3UonycX7rONPfZ7NvsMkwiz2duwh3PLH/Vfur2/7JEwNDcGuM/Xtb1F6Iro76fVTyYDJ9Ts
I1Figm+VZEDhV2NMrjgy2KQR50tiqK1jYHIm7L1ltw44bzEpPPpdZ+MBxIYidSXrGYqdQ7sYPE84
Qngt+zEmlGBKEbok+XXSJ766grelfkh12TklNITjHGOqOPE/kPxk5QiS5BpFhVbW15bdP1T6r1a9
TaisOym6HmI8xmGzsAAJ8YVSkuAUt+e683M17qN+qbtj50zktYauzonY+RSOVgbI17KAz9HWqwP4
XD3JlhelZVw68HoDoAUKXa4fTHSTmnrG6k6UgipJwsQrETavlwNTFPkgM2YPRXhqR+f3PPJzzCyC
qrHo/J7292tNdySXEX3LTHAFGrgkNC9dqjTsJpRlBp7yiSRfCJfq3Qm+bbZMIA7JoOUb9u0cNV2O
ocfeN61BUoeJwm+zVnyrrEpVpZsHODKsTmhljU/qam84X8la/kW62Fri9nANtUcrrlCoU2ru2qmM
PHeGeDY1voFp8/PlCJAtHpeahljtC3NFxbQO1c1cPzZaFuH1MrpsRWeBxKf0rUvcYTLMrVUuBsww
aViDadJ2ICk4ZqWvPYHT8FTdKUF8nf9wroag/kT3AOHsqOmrId3TZ/JpfJHd7iVhyQNwvQJyhKOH
H2SPaqgoZeAukr0lIKSA0OUmLllAbY6VqaJ20vYImNzc0fsRZNJQD78qoFbqKyUEeVUGXP26gskn
bMDLJyVlYjvr0pqzo2JjPxk7o1a9Mg0h8XDUfzeRceruEsxYLd+GK/LEqKCW03qDo+JFNiAkLFi2
vnOJxVE7SKZ3SF8YoCz8vIqIF/Y3BA8h7iu4qEBFODz27aGyQhkEQBjQKGNNYNQwnMoD1Bog8Cdi
wWs9vh00wJHpcdR+XA5nAQgen/bdCI+2AxOc3rtV2UH81QbfYr8qRxx75S4ZUgOo1QFDVzNRginN
hwNQe+bnkqpEkiUE7/xMSBWvTRbmy9As5dZYTcfW0kekieJIM1/fsTefNqwngDMZr/efz83BHPRw
AfhyMEDBd0K0FSqUSYOWi0vX8YoMpAS5cdZIDl8BggMay0DmeriMmjiD2ffdRK2Ve42tDvCKUcai
0P1cgUsMsC+E0B69S8Dlo2Y/50EOCvUj3Q837qPMU1ENtf0J3MatO9LkuQIVGB0zbW5y1ZW/+r7Y
j9pPt5x+Xg4l9m/xm3Rri9ukpaIrsToiXGsDc9Q09c0eH3BsQ7uSUZqIUt7WFBcvjD4xHxesrBc/
F+WvRiaQINp523+fO+ktrag0pZlSlO1tMAJwUySNnyZkd3nFBG7gYQCTbGgCg82b78IQo8hTveyT
UE8/OSDTmukoOa1kFriFonqR5dbUQuOyDUGkA/Yn/7ILgo9+5gK3UnqZYJRrgHY0UPZfBvS6fZDX
PyJzkcCj1Z/jj0Fa/L5g/EiLvjR67jRwRyF9gKF+f8ziQP8LeV+YAUrDAI01GmR81Ww0nVoYToPv
0v7qiiog2u1Sy0hDBDF2ZoTbml6ZWNacwpc+73wlr0PFvl16GbBeZoXblMX/kHZdPXLjzPYXCZCo
yFeF7p6eHGyP/SLYXls5k0q//h7O7rfu5ug2Ye88DDAw4FKRxWKxwjmjmTlzjZLJMCJTZXjTcbDr
K9ArqLpLhCVJp/9MHcnSpoIOJVDIUc3QeRJYtXnXzfUnx5l+xhgx92nmvdhu6ynMb+vmgFh0ueIM
oTAk53wsFmMWfDE638NceTrUHwdrvbUbelcCYcZZxkPTlwTzPGg5ie3Q4PoVQkJFe+/mIXMxeehh
hBi3iRR4GnZttsUoanCNF5QGoP/XnP24fM42xhuhH6C6UdsA5QicxfllUg2cZ7aNopR+TP8SLU3D
B3o3hPXX9DA8twENVUCGm5ZzIlAK3cF8ZRJee53fxreM2XtO0MQ1JsFlvTb9B8UTFRAVArdEUsvG
IVgxvQzu+XYE+3gJzrDEDjWORwmg48LLwrZUwqNb7BPqRkRuEU0Xq8z4ApW47gas76OM2GFXqAYL
t3RC0dfDPKiLxM+7sq9loUrJkbiYNeBaOz+cQvP7JsYg9J+s3qkk6dDVqIOw2IWkjuhXhWZexUb6
ndMSkDxmp0pabK3eqTDJ1eetMbj1XCG3xO2Di+lr8ELuaDwrjvRlMVjAc0OnZWYXvVuD/mjSCVI+
9g1o0K6adaAK01MJkk2POqPZetAHSr+wBLF8P91z4BD8RznSQVqceC5wzWehWaLZsJl9Fn8CPPxl
094I9ECY4bgG0jzol5VL46wr42mJsWoIvngwO+5BZ33qxykKvaNz7xn502WBm6t3IlC6vipzTrWK
NlmoWT/K8jUjDzRXDLBuOvdTpaTLSwORBDpZIQNtuPWLEQ4gNCIvy7Kzj5gWVPb7bz31zhZROk6t
U7HJNiAv+9h8nMPhrt6h0+fOABgh+E6SYN6PX9rb7nB5JbfEAlEV83sitEENWNwvJ++EETH6xPQ1
C3t0rzofuyB+yCJByeXcmwG4pfbZfaKcId8YrkCaDLgXotcOuXi5c8Rx8DjQS4bUNA+anyIXz/fW
V1BeB+3B/QAap1f9xgOfxn7yVRmLDeTVc9nSkUjSmTr9ANnGs7PPDggYwFASibZ6kU8BY8l1Alag
YHjVd2mFjK+Yot9lqpBle+FPlkC6uPVkQtfENGSYxMVEo/si8NaNLLQ/GYlfur69X6PpWUB97lVQ
iBun52zxpS2vs8wd8xYLUAFg1ppHEPO9dCqmsrf3gxSTnUkRX3FiWK6VsNzqIEVLkbAxdlWUFX73
hR0Qdc4B2taO/aN+KAP7iqu6gLfO7plsyT+gIpLFbH5b2/go4DwjD2Rdc4SygejfVI0KbMRgZ+Ik
V5HzOJlZDHFF/zWmaLrLlRCGG0koiHDR1WChTo+yxPlqWnnnuUMywVoy300idFVp6Nj5nji+jfZm
0XGeTuFiYCYqspJQMFckSoaKjQZEcXJ+fYSkpzPnS547o6A9bG+S+G4Ebmc0fQDX6zUNihsDjOeN
3/GjGS3Xzi73s53q8G6v9K8vkJykphMGKkueISsFiOLmyuWN4sLc6tY7U1KKNBLPYdUIhJew+Jjd
zaAGWSw/fqCR5Zdfy7vxrtppn6tPCi+s0MuS4g6QwqxNbGFl+xD8YCNoMjARijZZcVJ4wL6aUaW+
cVRCpRikbP+3mJkQyWuMLOS7N9df30+hGdV77SVRaSq863u38O8OWpL3pYMFzvABO+g+k6Ogf0TC
ekdeYx8DisrcrUpDycc6JUjlMB8POlCwZbhl4ltZdHnnhMlfUkd8wYmXEzwWjjdDwjo0N2kFfFtq
RhM1Iic+2kivXZa27bl/LZ7kU5eym/thgW1W/FuBgeERiKxERTalEiK5GkweYqhlgBCGHCiaj/yV
vIyTKjD9f+6HX7pIziRNh1LH9iDeAUjIi3hUGt9oMIRT6Ozooxu5ezsgh3Kv5FVUWaDkQ3g7l46p
QTALeelnh/XghOZj9mIj3RsHqgBLtZqSO6GVU0wmgzSv/mtJ7htAitE/yEieuiy5j7kbiRuvPWRg
nPiKsup+GFJFe4viJNmSr9Aqw6Cm2K2OrdXHjLd8N5luo8hab9V6zjSRvENjum7aEYhBqqj0hy4A
hFfJ30jP0vD7ugSeP91UaWT87B3fOaivcsV2yR0imlnomcnxAc3qeugedV8oQzHAnb9ePslKTSXH
MeilPk0jBOlH+tqOPjqHzFd7lx2LoAZGys/YtwM0SIKqvUOGJX6yry5/gGpDJVfiZCW8PxM36WDC
h9xOrYIkWSVAciMuZc7CYyjoMO/Y5Dzs0CZ5WQdFUGRLLqSuk7KhE0T8zfVU7E0EzWooNlVIYEse
Q6/0qnN1eETEdg4mrdzD8qO8T3fDzvFpGlQPgpUIPS+XtVMtoOQ5ck7TZOqg3Tw/6yMeZrGqlVlh
7HJzBFpxS7qIaCrn05WRJvuhi/dNpiolKu5I+bGXxJkXpzXEjHR5iNPVXzozshh7qNn4Oq39w+V1
e0t5XriTHcmJrO7gjbO4wPKb5qud4WZJEP8bj/G9mLPUD6r31MbQ4VlcLKOtWI42D7WOnSKPKdAA
et9agpL4qNg6XwUO7cJ98wjGUlTCdvoN3ZcdYCUTQA6hGKYwmv/ndfvvtepIfkVbDbcD6ItII7DG
94w95YHx3f1Ok32fReJ9m+3j56oK+uJqMYM0ebQyVDrZ7XStilYUBiyXIA28sid9xb43rh7UMdLk
XJH8/n8e0b+0lZxMCvwvrRux1QJFjXytorr2GR4jYjB+/poEaYQZqPL4+9hH5xsuOZ7YakaKxiw4
76UN3fi18wa/6/YKO1adG8ntaOAOGLUVWzkC03gN09f5BcPDQRtlsV+XfvUiEhPGXwBvixSSNx0D
BRWoLhoHkUY+j2o5I3TsszfJenO9jqig+GbY7GmQXek8qPHq/Kk5PjmoXIX4j98d3RPB0sJ2DbaT
C4/e90OYJCjH98e6fCbLXwoNVYKkteUFQMp1iuzEFKQwEiCCVWDamuZdiWQUsAXmfRvUQXpbaopd
3TwUJxpKXp0BF6+gDTS0Qf8UpU2aRHOetLvL+ik28B2yB3BzuaNBvTVdng1req3tIqrs9k+CiF/K
vLGrnLx+DI27I8cAUUjBprXW7M4cXEXgue3NT2TI3hyBrdeInRIEInVoXK8DOADmgO6bXV742bMq
MtoyDfROoGcWIJeCP+jc+FmcWAl4n+C2rJdk4FG7HHq79g1dRZK8tUmngsSHnKwepTmheQVBrvOk
ZS/grS9qxQZtinBNVO1Q/hQQeOciShA6dk6+4MGor6iDxlqM6Z6YRLY1qhInm8uGPhMD0xtoGXp7
751oY4zo868GaEP6LFxq0HzWOydpotWjh8vGvXWETBf9OkQA8WNU+FypqVxLHfjdWci772A8RzOL
InTdXrV/BVApG6PlHkYThIC1/ayDZamqq4BMP/5AC9Qe0VyMWaJ3KfAmWYjNKe6QsZjCrnlipari
uLkjJxKkk9N2NdJKImx1FydINH1XE/vQzc6z3qtgn7YqxB6m+/7VRsq0eANlw+xCVnqFsKPxhUdN
/CdQlQIjIGS4qFSpwM1NwtQoAZ6ZDoRR6UXaATJYw9saaXx3DUnzzVlqJF1Us+RbtoYLEHBWaJcW
zTLntga6yXkcWgu2Vg/XDo0jWpuKkG1LkVMR0tLxKm6rcoWIic73Bpjm6pkjaOnjL5cNTiVHqHpy
QJu1RV4cqFYhm/KDlXhHkrGfVr0+/YkYKGTpNrXf0YB4SLO1U+3C6gA7aRs5Woj7yJ3+wAe8kafo
uvlmdefK6CxDPSu2sfuFu3Pr6oFq7vOfKALwoX9ESPvSgF0x7RoHzgxHJ2YkAT/e8kQcpnivbO/L
LznSvjh1tnAXVAuhYzX7rlrvvLG4HwFZqrCzrZZA9JL+EiQ+5MQA2jV3WO5CkGgetnf9M1rlADa/
b2414NVoIJW3gcw+guM6jxY//6DKvG2fpV/ypftu6muadToM0F5YNKHIhmhPMWZKtmLmUx2lALJJ
Vi8eLegoODnYVf151sNsDLt9uise02eQB4UrCkHkpr5j4gEWoKP4If8ycJ/fl19grZdtSFxFcjx7
+jlSmMmS3lkGB5+jI9dtXrNDdcWvip2KgVe1stKNCEwNc52EC+lBwKCXJMhsVQJw08OfqPLuUkTe
uVt0qOJiiskIJ8yPH8x97BO/uQFEZlDvZ8XB2Az9TkVKLj5H61VNV4gUCFwExVnzkyhPuIDkxNPu
aClK/opVpEQ6H7XrTGaHVTSTh3a1ArbS6LI5bGaSTjWSfEqSpSTJjTfz9PYCBYqtYckAR8RDPQT1
O0M8WwJQQ2GGmwXRU7mSjwH102B3YiX/ZoQegvp5vnYDd9+JGFqFXag4hPJUeZwXptESSMtZVFt7
C4MHFcGIDwDpmSJU29wz0XSCAVIAtsopwKadjXnFpFY4x0YIFJYPdNVbxeqpZEiHGORnALNcIAO4
CUFSJw9VMvy8bBibd8CJGvIBBjYUTxthemYZcWOJ6PSd2caHy1I29+WXFDnfx9tEG4wCUkY38V3z
qYPbc5N6Z3Y3FVG9BxQqyVm/CkC6a+ph1db4Ptdzf2YfMpOFlzXarCKBW/h/+y/n+lpOtJKI/Z/i
aH51jmaYhnFotHtBNoKZR7gK67AYgatuJFGYhZz1ixub5Z2Ip5YMZHX68DGNB8WGbTtdcOWidxlI
hFRG7K3jyiuaCjGIcT98tIIyRK92ZOxXUJ4jZ4dWhnSvWNDNG+tEotD6JEioPYOZ499BQn+1er75
SYuqSFuxqq54c4cdBo4+lHsWIPWVKKP6bZ9/Il+Y1Yn8rHQtk4nArgcFoPd1um3RSPaG5reEaN8o
ZyVF6eY+YmlNikclWjMliV6X/hN/mc19M+ZBpakoYzaPwokEKfDxpl4nk/CH/fLs1QkC/SLMyKrK
lKgUkWIfMCdmxtxBDNm75Y5ExoFGwPT4PkY9CHvrY32reoNth5QnmkmusbJIgslwiBT3Sn81+DZm
S2zYindjIbaKBGoZ2lFeSIhX9L2X+N4XZSfVplc7+QbJd+pJm48gToCjWWvg0X2ty5su/5gVemA0
c3D5eCh2Up6RZE1vrHSBrGJ5LIrS1+tbzlVYryohUtgDjC/Hi0UMW1U/VgDsV+2VmSpiK5UMKdap
uhTpwRQyeLf4ZuKGXmFhlDoLL6+XwiRl8J+c6mtBhSqs5w8ky4PMKj7/NxHiE04cRkVmWgB1Bi27
sxembH0Z9O7TZRHyLSOwcZAJBPYasZBKQ178XAapSycBXbsRxLfFnQ5/mB3HQ3lt7LsrMUiPMRA/
C1GMVlibzE79Jpeg8R6ElwSzaTKOZD82U1qaGPG0uwauOGY/G4zt3OaYOYrRev29Z6z5GetOFtSJ
oR9AM5sEDUeGXqG/sLiTZ8zf34F0KIgcMWTgyXe5U1doNh9XI7D29HXazyCrAT3PX+J0qzDqJcP8
RxSIY5BNQnpPXups0hY6DWDK5UVVXNcJCh3o4GmvksVtFcYpjx++kyWZjsaJVzEGWZZpGj/Q+AYS
pQQtNe1o65GdGXQ/JHMRzsTsUt9tSH1VrMSNLi+ulKX7+yOARWHYoOfWQfV1bltrrAGZxuW1PzmF
d2CD02OYt5nXEWBpjeWbWTIpLgrpiv9HIqCrMIOIS08uZ+P1XWYTf9tN7zjsRdlccByoimTbiv0S
I/nllZTUBl4ogBeTftmb1kzCLHaTey3m/N52B9XjSvI1f6vlAJ8NdIgYiJFpW7Uia3lTsNqPa4C2
V+UrXbNvl/dq0zgx8kNtQMEJarbzvRrn1pi5NiIC6pp2R3m97KhJPlptpchjbAryDGSeMJTqgp7+
XBCg5SptGF0D83+fSrSBmNktm14uK7O1XnBnaPl2gGMFErFzGc04rOtUaySgJgvSwfXNSeGaxe0v
uw1AIUEF0OkCT1xym/NcV6O7QkLsTWHrlIEzPpffvFQPkjXznen7ZYW2Fg2YdhZmliGVyLsz0aFN
NbMygwmMNPHLUKH+zRX35pZRC9QMAro3qsMnny9arfcUnVAdCapkCpbU2ZOs9otyCmmpIvfZ2h9M
lYFACzRrIJeTVi8vEq1xnALz5awJ7HQKiCptJAfbb0dGcGfB2xJoJc8iW4BlG7u6NANBIho/ghz9
8NYojZAADI2/TYgk5BEwloIOGBhtwIuUfN3SLIOWzATOfXXim1Ync2jmpnm4bAdb1zWwxQDDBQIc
jJDLFbwSLJDzVEAtFo4hOgt9XNff2l2+sz6TFwaMVEzs40mY+0viXxa9sWeQCcR43QVwPXi3z83D
67QOROkt+iq83G/sB4urQpENI0dVHpCKgNGm8ESyVYwLKaxlFrrxiJT+tMeUSOQG0848moEZldF0
UD0KN4wezyPQeqMkZpiYTT3XimAczxs1yFz7/IXGAxaO9HfduuR+mfcqFL+N7UPpAJUDKvwsXr7S
GdO1oUhgJyTIr+Am4gTQ6UhYeT6Nlh3mBp4qTHZXyADiERWqelakxwQsFLIBIIkRfd0Er5bY4JNo
suxic2VJSgKjBBZB/lh3ut/w5t5ywCWqYjJ5by2AtXDB34gOCwceUtrLvmwnu05nHAeS/wWMxhvk
zhUdMu+3Dq5QgNHBVBDByk6+6MYiy5KeBJO1S9mLwRPfyb6a6Kz4XcOHHFOAYoL5BzwVkolYZssQ
3MD3siYPRvpMp99L9ImNITjUhFLBswn2ovONcQqXl21q1H6p6dXkg50BQFNVETNVmWTDAkD7JPgE
HUBnvUN+yo10SZKpbfxcYC/6zCjHJBr0GWyXTdH0iHxTqwN5dDU0uaL9dUs0LAI01ZjkBXavZA9W
l2UeoAshyKzJcTXnV9I3T47XkYh6PAJLbLy/vG3vvQnuS2hrghkbN6bMQFwPbp7XlCICHnlQNI6f
AvAxm35zrPJt8wQIhQGUIg9jvdLmkW6Y0sFyan/UjG+py11AmTDdX3RX4fo3zJ1Y+PGILeAs5X4H
25r7FrWPxidGUTZ+MTiY1S+BF8t2xmIZP4A1glD+8hpuvNKwiL+Eyu3XScN4vwiXXN7Eb9SvGXr8
cj+P1O3JGx7jTJTkGp0V4wxOiv3yhiTqeP5cmYmKK3rTJuDn/wHtdYWVnrhAi5S5m8VYQ7s0LJ8n
OXjMhxWToy5tg8tLtykKd7SIBjBFL3sNrQMQE+jfaz9tbEz7gRKi0tmzTvoP/02OdC0vgA3GXFbS
+EZcD17QzVkXDaUH9G1grqXPl4Vt7RFuf4Kjii5BIk9ga0OlpXqP4HOquOaGRUF5s09ds/tNQIq3
U3UqSEq+5TGjViW4wu2hPybeeFM39TPMQ6HPllfCQxEImmiH8nCszu0BSHhNHxMNYpKHGMDyseb6
bg02HPPrwIzd5cXbOsCnwqSdqtjcrlkJYS1G+PYEt8ot2hbyfVe69TU4qsary/K2Nwt3MBwT3ily
ugFtUHq/arCMJKnuXa0OF5r8/G8ixCecnKcZEU5bj1AJ5IV76tqP3ly9XBaxdY6AUoiXIrq8CF4/
5yLSzponb45rv9Mfq9XZG2D01nL2B6fVpYCxBzgh3qRybOQxbi3MEYow57ZfcvEqodfrWiqu+k1t
gGCAhAvuelDJnWvTmshFTh7smoxs3k9Ly8KhnubHlHvmH6n0S5Tk6xZrNexixMLpBtqH3FYHCTRe
KYCryVUtUlvHCNGEBWAGEMK+eznmdJksNHxh9Wr70S1RyGAcNFKz+dzZ8OF1syjSPFtHyUPIhKl8
PCKBwni+jDOd/7G7Or2r4+yL5Tb3eIxHIuH1++aHJx2KcLjh8fKWPETTGazKFqjW9xjNsYnvkvkq
6xX6bJmFwNYFjDgAyfAgOdfH4tU82sKJ8xKTb8YUxNkDbVTN/PJo+ptXBTImjhKaC4H3LylTF6Qx
NNOt/Xzm7DrNdfPOBLnbrixADUuzYt736cyDdV1e3ZQZIFWlbG/TfPF1e6HB6vQWYJNXM1i60jlO
1vIzSxPvOgMelyJc3F6QX18qnZNkpgawM7EgnTeCtPaVkNm3UZS4vLmbZiS63wzYLlCHpSOCenre
dBOuswGDjkEfM/TArTy9HoA0Eo7cShWpry2PjDFn9I6BtALHX0p9tUNfv4F4B6MHGK9kqT5agwpr
dUsGHBhKfjqMCdHHuSnFwO3R8cJs/NkjyxWbYkxZ0VIPf3/lMACKdADesbhayLkUXYct8KxuMA4y
PhcABS9dDXzTCyZ8E4+pYqlNnQiqBUTgpLwDflknfYhbG33Yej+MV1ZT8f06OLkiGNg8HvREjBR0
eLmtVwwlksC+N1BjTL663xOkjbTIBLRwQ/w1mqMk6J7Vsa9cbHw7mRQNhaYFThjkeCV7t8vO5jMf
rWDcTREPeOQd88/gSQq1IAsy/0WL+qgFyeOMcggY+lRwdhvHDX0GoGAEyAkSmrL/GScvY7TAdlLk
gX9odcofSkdrHtBy5qomszY2EzUrJJk9hFwEBnRuOnGfxt20gP3BTvQAiL1IliqanTa1AUoQKHbw
Xn+HG1VZvIkr3oEKtm6O8QJigXi1aAhS3W+XT4E8HSW2zcUvcA6jSRfMgtJhs8AE0/Ccmtg254g5
8wMPaBksH+erbk8T3/7CQ3rMvy5ht4vIjvjF7qACRdpaTlxQUBT8cw5gj8+Xs+Sapi8LWrqspYr6
GLCS7etlLeVJpDctkRD2dKpjEhbAMeciVn0myTTXVmDep3v2HTBnEZAVE58dp9yPDeB5mFG7Nz+b
L5cFb6l2KldyzyyNUcfVIJc1RnHATH8vIIVUrmzLWigg4ZHbQSyB1Oa5dtSLjX4wGzygOpLv5qx8
acDPG2qActtd1mdTEqphgORExws4Y88lIQuWrZRCUpPxnZeld94072ma/oH5o/T1PzHygEy5mlVT
r8jyADJ6DmOrC8fB2zF9HhXX57Y+WDhgiRs2zvO5PnU8z2XC4ZZtfTLvMTxtfOKM9X7qOvOfmAIy
Of8TJd03Zue21UiwdCitToAzIz/7OFO8lzaiATTJ/JIhB2HUbnLHHho/5fp1P4PM0VqPyKaRwEqR
rL1sC5vC0NVn4MyaBorP52tnZcQs3Q4+agbQb026wEYKCVRuuzb+8duS4Glxp+Cdi3ypbHW1S4ue
Eo5Qqmrv3LW+aZNu57Hsq9tUiht048CiMIAsH44RKpVy0tfsB/RHDj3mpdLlFfwa4NtcCtV53RQC
t4sUhOugfCh5BSfv6jq2ROgRG02UD8OdXXcqALiNFw3upl9CpO2JuVfSMocQbbVDHUmOfL1OTO1W
t2bf7T5c3qFNjRCDonaEdXt3iww21/ulEx5oAKdPvGtMFSbmtgTU9VAMAzCVjHhMeU6snEGdftGW
IUzL3AD6ysL4oDhDm4IcPNTxGoSDM6XNKUab1qsDs54AcRxkRfrZ7rO/Li/X5t6cyJD2Bs/KgZQD
/FuTH7lr/WXF7RNKU7vRAFxqC6T6y+K2VQLvNe5BsHa+FRpPchy2nYlEHiZ/khlwAnY/XPceefpv
MsQ3nMgYQVbuzDOAGnWvuudN8zjY68/LIjactYeJsn/VEP9+IsIAZDK1coioDTZHWo1qCSIxGg28
U9SRVZKE6zuRlA1lOmrVhP0Z+lfkwuOgrMhPxtG7f1mlzZ3Be1YMLKM0LSdT0p57Y4IYz0dgFLpj
FRW1EV4WsWlrJyIke041t1/IiqPZlvMh8V4Ta/L17MaO56tWNZq8uW4nsiS7pm1azDaqIn5v0p+Z
q33ovP57bSLQuqzT1rKBugKlJpQh8SNd20UyxnaFwh8ynXRFtIojq+281ZpLxeJt3HEeeNF0PCww
cPqOpnGlTFxzEARuib2Gc9MjKe2SHZ6oCkvY2iYTDxgUz9BS5sp3HNwB69cOJufl9bjD/Fb9nGfA
dO0qQu/dpMBILfC1VEmbTamgl0POBnE3EP/ODR1FbGceF3iGdNGy2QfgxOvArNdhLtBnRXIaJM6k
fRoqMHBqbfUk8vF+Vs4U/Vdl5/dOjgmTKtXBCOTNR8ykGzvwEo0Rt7U54l7j7Rp79IIEj8Mg4THb
dV29hG7nfllXg/hDO5hB3IC0hefTK2ARUr/Sk6M1G3ZQ9qbj12bd7Eq9TQJUO66Q0jACWwfdkcYP
yWD+aGl8nSXeLe/pz87DNc3tObluSeVdl3EL3Jbic5lkHWbIAeSa6IsdzDqpbmuBWTtYxZEuHRCa
9D4Bq65tBN2gLwpD3ToQ4KHDhQjHixWWArKp1BL0QOB8D6Yb5JW2Q38q6DRUhcItM0VF1CPivhLN
tufbKDwUeF9hphR9Y8ns3SdIXhZO/JE3mursbaiEmhCaHtFqie6XNxKME9/ooV5HjNLCk8ZxfAOz
kJ1RB6b2/fIJfy/Fho1b8CVoonhPg+MYk9XxEYZZUe/KzW9bYOrF1rS7LGWjOIi5axfPTkx6Q46c
mk8GNDowPJ2QPkubYCQmKXwTCfaD6Li4YhnLDtOAV8dimGxfVCksdCUkTQPOc+W0hNil84YsRB3o
M8TpF2GO3FJU6g6L57a0gyHSA82vw+aD4LdeAwBKRNqVqQh0tpYYHgeNs4If9h3l3mR0Tsfswg4M
dw7nevYnd/BrrkgYbknBCTBQk0A4jaTeuWmyMRkMNjAncObqJkEPJ3zqEylfLm+kSoq4ME6M0nbG
tO3S2Q7Ghn4xOv6pTusgtn//ugYlInIIMBbU28Azei5mSXKLEYFGjVG7wrcK79bRs/2fqPKvDLmJ
vQcjWZyJYM1zs3vkYA/wssfUSxU32+aKEYIGQ0BeI/8phQVGN/VIPRHsvglC86Tbt7W3S7nKAYqF
l20ayQK8aeEuIEXa/g5tEstax3bQAYQ9cUCwXH27vF7vfZ+N/UCnJEX+D0whUizQjgzEXMjx4sYY
Qp6wJ5eZj3neNcFgNYXCn8sAPgighTSEHXiOEsy0SYbGLUbNdoY+bAccMO2oRyWQV+KH+CVHtxeA
gKtnFnwiD6WP2sNRoFFaT5f1fX9l44VlYAYHGUgbnVBiY09MvU8HPqPdW9gH0OQ5idK0CYk1+NP0
qmldcFnalpmgmih65gAfbcm0ClqSTQWJoW8dF3syaCEfHrPx52UhW0Yi8hYgAQMNGFKR5yq5tZ4B
ADlxApN+Jd6PYlSE8/KgFnYNBgCfiotL5ADf0oMna5aSwTTh6hx41jmko989Dh8wcgznqu0HFrRf
1ATf8lDnO5nSAev6rBu0kiI90o3LgpcE/wYCSjMEaVDrV7jOGttC9zU1gFoWL/NL7vZ2wEc7DxJj
7V4ur/D7bTxfACkwb61+6NPWRnXOdRgPpg7U2D5KkywPUOF1FOm7jTIExOFSQZPe302e5xuqLV2K
0A7rLehtmuP4IMaDBcyvbfvDThyTPmhvrSd2qxK9pSg6V0X9QaTN37oXT3aaFmU1G8zBNWPro8/a
+L7i1edaU/FwbsoBxrlgRtVhtZJfQxWnRcNAjFPYf8vNbwaAqO3+y+9vGtj54HLgZ/DylY6Fx/tu
HQSunN7+Nc3oqCy/mMB1uizk/dnDEwqnC30JYMhD5+r5VhkjW4q2EIqgBc0H1FwdWBNTvDOEeZ3f
AkKISW0ccsRbchDQ0xGQlAx1mMYbrARgXBb4uaqx9fPUra4afeG7ClHYfc9X1bTztn4uZCO8wxUk
XdlaYSd08WD5ZKpDr9WPtTX8tkcW2v0rQs5Wk6WgsAQNL2zPm5ApqB/LZr2nZt7vBlZct5mhaBtV
6PQW1Z4YuY3ZVmKXFnqykjt9bYFpVyjc/vtLVTyskXQAOhGy8O+igxawCOaEY8SMj1Y13HHwH7jT
fbV8/33rQ/oZloeiJGJQaXfMZawMPUvhEMdpvknrbAoNOnoKf7S1XidSZHCEKSezPc3YINslhxbV
Xd+u+e93USIuwCE1LHE3v0uBoidlGekKf087IxzzT+by1XNUAeiW23HRZouGUJHZlSs9mZb1KdrY
EYB2BBSG5TALDDGAUbtae7i8NSpR0tbkACUYEx0B+9RPu4UafmI9Oa2reIG93xrQeIgrBlcFAho5
mtEKbzRHQaGVZLeG93lxVWjzf7v8c+cjqFbQ8AeCHAeTNNJFPM25E+c91mywr7M5iq39ogF0sg1G
7uNvzw2a6lPdvlZmF03sr7jN/Bn8XloCvmM3tGjAKUUSHaCRxT26jX0N/dq8CkfvWJaTPwyY/9Fe
erDSrCsDXHLQJV+SXkceRw846hRF+cTXB6/Rd/08hnpdRLEXNW5UWhEQ38wVJOGsDsrxntRdkHFj
Nw07PTsUcxxUDsj95l1cZUE/2DfekEUJvQHeDeKk0bPDOu2DyZmR1sXIRJJGSxoU69HLBj81Yr+v
uqh1AF8xp8yPvfJm4nl3rNL5s4b+mUT74tGrMusDI86Rq/mSYIaxj+dDtjaHhNuf7ObDxHZuekDD
FTq7DCMJjO6mYFeLce9x4K3HAGshS+jkJGgwNmyWj9byEnu3ev4hNQ6p7vmL/dHgU5RUH6wRgMDs
MFSP0/xS6rscfDcteeK8DUz3OBUjQhLT79Z7R7+PMZTmGndF89Nqcp/PH3otbNL+yLQEeBUkdNM4
TGmy8+LvK4YdTOdn7+1X867QD2tP8IYBaemUBcjxrO13ey7QEPe14GjUBmwDgMwLQKPYacD0Lmjq
T4x2R4vW4VoU92jwBg0W99fidmwLn1c7sNMB4H203GicV3+2j4UZTvTzYHvovO2u5hrMeQNSY3z0
c3IgZnzk2t4qdwU3Ai+/6dzAqXdpfAfsgbu53E9T6hf97dSFOnA9zKYIm+SDjc2P7431ftKfp+7a
qgOdfmuaW1ApEnTrZyM/pkUTsPGatI8JO/ARs4fN02x5GNh6iMd9QlmUgBiWaRhoIbsm5b6lfSYr
ck0fSe8GevGcTV9nJ9Liz3p5MNx9Nf1I1g8NuyE0XDt/QRsfOzrFU5JHdvlIit1Yu36LfOCQNbuh
+zIjN9Ln33qMunZ4ya9ZFtna1Th3fu1eVf1hbQffpdf1sIZZCWi58a61rtwSrAc2Cz08VTChG+T9
4rfsi83vismv6vSQUeLPy+eV/mhG5DqfyyL3C2DszXlkxPde+cUu7aits6PntIFtax/quom0wvV7
m6KTaj6SuTy0mKlhjh+L1xfPdy16GOhj2mEJxninoRLqLFawAtVWK/kh06uIWXbUgw21RMMv+z/S
vmy5jR3Z9lc69nv1qXk4cfpE3Bo4SBQla/LwUiHZVqFQ8zx8/V3Q7rZJsEhc+W5HR7Qtm0kAiUQi
sXIt8y6RW7fP7JuxpPgRSoW5vqI9VskMnPAWulaFBK1nx1WlVzUc71CTCpR6kyvYn8jbqSQIh6fn
LmIVYE+se9GCmAQXdAuI17VJiVjSW8k2t7snYkczKvfmVm3LH5cD/GlShi5MREaUrkHRivzlOPOT
hkilqDWgiF47oErFtcjWpn1vmtsxa3Z9OweyVQpO4gWUEIya0NB20DWN6h6Xbjp2No9JktielsVv
GUU5TXpRE5TwoTJdqT9a69uglhDesv1BL300qLoMyUoAGlIQaE39ltblK0oXV0ooewP4ZI3w43AU
fEWc4awgqDCetON50Q2JVlaGI0lrSZAaqNui5/fy1C8tMwOb4tmcSbe9358OErjRACiHJmkJ0Lby
earN0C0jKGAbmfaYUMe/bOy0YIDcBxqxALvbOnRNubufbk723EcwBnDYAIJhNez8kfRkG+JlWtuH
ST0rz9XgGE+X7S7cgGEY2kVIunH+nkDTDRWtfgW7v+hj+COn4/cQ2VMADMu9I0kPxjjvJju70UbN
cFOiPM1FvtfNWgDDXEowAI1heo2snZp/a5cAjqdplJVuocbTLpIg0VuQin44I8dQgbxGHZV1N/Nu
TSGmlZUh8lg8dl0bk7WhQyWCep4mZMwGOoF1Vnk/oTnQZmegCfNLTLcbJ8D3NKOXpq+CVWPbnk+X
VGDBkPuzLmo+LIwGjZq6xqopo7HTCSSAdM3T9eamQBsZ4lIL8cRQT37YoRHtSIPO5CEkj3OkTm6P
hjbBRWQpSB1+G7a8BzulKpJoyBQkb1oUldvaGenGakfFL9O8fplIqntJTfvQVbRcWI9nwfZ0JlBj
QzkB+4e/BPW0iWKDLSojOIs3euLT/GYabmjugqnOlVfqjtSumXhK59dJMMWr4VUUjBYXHe2ODDOK
X3wwKqbU6DIph2PNxRcZIdCavzaW/PXyoi9ZAZ20rZsqRCRPRtpoet/LRVG6cTgghzFCaVNmUIzL
wkb0orrQP8oaOX7b4sJRDbbezrBi22Ozaj1It7onfY4grFAH+Z7sB59sVDe/EU3kUsg9NMudrF0Y
Q7OywxDDDA0Y6roqnprWwGOmJAg4y3P5LvkJISgUBo49luBhHUVvCkMtWqkLvUDeGbN2iQQwgsvL
xhPWocaIuURDIkhWEeBO0N92bMQgMExw9XDcelfs3wnkf0ZrHYBGxSOb/pO8Eb3xLwVUVNZwPjK8
HFoGj8fX4NGgTqvB8mLpQU1fe+HhuLDlgS1nNAHARCAKcfe1qle6Ym5xXvXqndqFfqk6K1t/mLv0
RsdrVShS1FkYELqYASJAjQgP4XzJMBlzIo00ReNZBKzhVAapSDN60QLaiKFijj7tk5e2SMqAmpdb
RO4KhbzapcIG3wXvRpWQidyy7Ork/EEmE+YFO+NHVX822mJnzlMwqf09nhAEKdzS8iDkIzt18C5w
cgzVRVrgboqoSCZjjwpH6hpjVaGGPaMHu6NXVV1cVa2IUXZxgEiJUSNCJ9gJ8DRC7+2o1TjGm07a
x629RvVwixb3H4BJC14LFsI+JLd/meLLeU2bW2pMEHKNimwgQfsd9au1XmkbR8o22tC5RJUmt5F1
QeBYeKWw0AyE0AhCOVRJeYqUFpu5iEsABRg7Kv2qxW65wn3cM9bhl051QQMSiODfCw/gsGmwOAXh
W3BmcGFxMjL0pUdwTcbfDk2d+CrcTStzlaggmBC17y8tItJdNDOzFnE8CB+HDrnWiRUmWES9i01c
1PXhYaaaeTeO5eTj4pOvLsfHhVCsgqOFhRGwMQCxfGxv1FLZ7kysZDZkwdAU13GI5qS5794u21nI
sFUUsZBcst6DEwImrR2sMbab0i0lOXZRZcCdEW05Ls3aJ6csahfA91EwtgXgPno+sR9wiUB3M7rv
jweXxtAHGnOco80UKCs8bT1JXu+1W2Vjorv51nzs/G5n3EAqzrNeynWI8zZ/mgr/8tAXpxjVOzTj
M+4J/rW60q3S6ZXJ9jpNdwf6Zk+ab5CPQ40xVjzoAG2MF14En+OxjnWkp06HisecSIFhPCUoYnTt
JqUiLq3FlbRMNCOwy98Jq0sW9qnWU8X2EvVrLz8a8p0ZbWz7toWg/OWJW2hJACMAYPjslg90GV/5
bNJK1aIEpoyHKSj25aq4AY/9o/VpDNhOt7a+tBUlDAsbkInIooKM/aCBgOV4Hp02cSrbGbAhcrR2
GLswbL10fswGEUnewokHQjRw4+AtDjdo/kV3nCmBWNiInR7dqE3pUVQPBfOn4rty2TlQJcz5sfUA
xeB8QitMNYNKSOm2fb52bPUTGXoTVQLz2jKTNc6kKyeZX+eqCgOjyNYVSpWV/vEmbyziwZfgkllt
xpEkN3iCGdVdotp+JaWrbBSEl8XJPDDCrZqaK1ai6DAS99FTN3Qbp2oED3RLWfnBQFCEOvaM2aiz
IY9go6in6Cruqnk7Wnm5TsY69gbDAOIvbZq1UyX1Fi0O5TqVw+SegSUoks8I9WFTR8prIP7NPcqB
1WQkgPxIuiDsLXowkmqQsTE6Ez67zrJMHhqqwrHM3pUTbSUZeOaNkeyaIlHzpVjAehn/Y4p9lYOr
JzptwI0/Y0rqTNnNJAXih0Tl7I+AB28Kc8x3RYrK+mW3Fo2P8+oeJH80hG6RSxsSUDUMmgxCo33t
ZqJDS2SJc10DgMXRiZTStfN934A5NrG3pL/V+0RwRCwYAgJIxWox3i8kqMfzaNpIaYARxUZNOhdV
g3WcvI51uMqkJLg8eQuHESzhVqKCNg8xlf38YMWmCIrGxIRzmPUegL5NXpVAe4iyGJEVzi/Q+zjL
XQ4rqFQ+xrb2I5IV1L/lTjBvIjucK4RzG9ZI30sXGnCf46FK8OSUb0iD6vflaVtcIJx3KHQgscep
dzxtM7g/pEqCoyua1XqzMnyJc/MztnKQDPbzZVuLgzqwxXld2PRgfYkxKNQh3KR8mcIrKRZBVEUD
4gLmKKlaY6jYRH1kovJvFLJr6APyHyNDWiup28tjWojPAKCh7QpU16zFgpu/YoicHBJJJVpPrR9z
QzZ2pxLBcSeywc1bXs+OVIVwOsNpHwb4ttFpf7A0Dm7CSLVQ94W60rEbKJJU6iNhw7Dyx9R6LIru
JncEl5yl9T80wk71gy3aDROwEpC6cnuo3rQEiL3R8EF8LnBpNuVccmCiZAbWAwPc80gQjs2AOres
8cm4ccs3aTZ5BXmbzUctKdb1x4kawWaJ/wAvQ2vSSflAb03AvDocfqOSeANePZVBWX/YwWAC+S9r
iXdOmtISpWsKEsKETqE9r9b1Lm6nh8s22J7gZgzzhYMcXc1AqjtsTx0sDJ1L0ynxqOlaRvY0dtmN
lDafu8qAxL2s4bnP+ormBMsvhXJOC5v1yDC3e6IosWmRkwrY9amCseRK7ZRNmlVA0Jh/cF3BBQK3
CFbfRoLKRQYQGWWZTSkUVerii6lEqKGXL9Uf9N6BHAUslHgQgGcAmXo8mUbZRnGI10FPp2XlamNx
q2jF3pKUKwuMDFSkJ8fL1bKYA70bACgY/B9gTW5YRt3jL8hd5epreof+Ph19DYV2HeHpLHF22Rqc
F9C0HPdSfzvMu8ZoQWebQkFPdL9Y2N3oYkIdAWAr1Ln4e1qUTg2xFYiPaA3tXJpIiTv1zUs+zbXg
cFyIh2g8xd2eEZtojs7NMJnLVO9TjHgoshYVGe1zFTWCbbc0GjQGgGsQiQuAo9ysJmCeJ3WOxKXJ
UH0B8Zs8f1YdkSYo+6bcxnMOrJyAkyLVbEaWtORaYRnePI7y1wEdO08ylMszd4wKEL9lNSEiBdvF
4eEubbJsCb0jXLyPcc21+xjHfj9BvjbqPADOXVvdXI4rSwul6ejaA9Gshl2hHW8FlHySOGlZwC9r
tLreURCWXbawdJN2Dk2wr3AQusYh752oQHhsUAiRZzcB7OIlXZm+7ire/Az6EDvxbEB+fNHaiQbH
HTNaPyU5OCmRzWTzj4RFaIDABMNbWqbD0fGB2c7DskospIFj8UWK829VPW6U+uNUlEBgs/5q7FzQ
QPCFwMwxk5zoWCcDPcJqF3saCVugaAGqn4tQcDwvzttvY3yJ1QCr09AnMDbaJN8oYa0EVh1F28uO
sThzB1Y4B+9N6KQqOTuZKxuFgdHPw3pbFZHAw0VmTlKavK2nEoOJRstTpecGXFXpx2nKsDyIdGCM
QiciujaOfTxvQtzQUxhRSF67c0x3aiLS610cyIENbh/1RicNUgQbZZLvJeWuduZdNn0ccHw8EvYt
DnarNWhIzSZYies3O3zpi/vLq74YDpCPgw4JoBZQ0XBThQQ5N0s2DBRew09yIP9Mczeu8GYr33ZA
8hnutEv83FMpkFb+ZeNLjn1om5vCsQjjzC7M0k217slpNZy4mQhoKrLBTSAUwAm0EDC+2n6pLOLj
9iHYnkuOcDgKLuQoren0eQULIcHjdlI8tLLh6W388ZckvGmDSA5cqqgf88lYMlXAU4QwA2GvzBta
5RYkHOB+ViKkTGmM/GG61huR1aXBIZuGZ4DBDp083PRJZMgkU4LVOSvcWL82QBrbVy+X/WAhqcVj
AJYBWA0U6fmETFdmzaozBzGBhNtBDb05Qs9DNm3Bgy+AniyOB0QPDCGA/jr+qtO1ptZOFC6HZsUg
RwcuyDSDsZP/IBlCsfqXGc4nrNkJdb2CGbu2Hhstv4m12Td6Q3DavQcyPh1CHqvgKRYFaiAFjsND
K3WTWsSwQ5qgeqt3IAj36MrxeuOa6RvlaxF99lL+dWiQ27JqXyRWygxKMrKEuPW0+tVGS/AcPcZU
wJ24tHUPbXG+Z4dtneklbBXTiwL8vhwKnGHRACMcQjEXuRafgJOuGbtkxC0uwpmNR2evGTL/smsv
+tuBCa4SAUWakkoErq3W5XUzQ3xzitdl3wkO76WRAEsFuQh2s0GT4rEfRHnuhHTCSGqAqwdAR6Ms
uDyQUwu4nYEUEdsTjC94Oz+2YIBhK9ckO/TGuYtdPZW/ylYhcGc2GcfeDBsAwAFXAGJJnEjHNhRN
0qgZsTugUTXrOhvJvgqpch2WjrahUPnZ0zy2NmEjvFYsjQ7BB08vEA/ADYnbR9ZME11yMoCTkzAN
wHoP6ad+FqUMIivs5weHue5EUxs6uIZl1XQ7Euet6CtDcBqdblCQ6QO9j9c4mUlhsJ8f2JCSHOQv
rQbYdqPYDzm0H++ycaw9M4rG68pq0ECXktAQeMdpBEdfLGCgKO6wyh7fVkrBZ5JEOUZWaM42Qaee
MqHFksjrXBLRAZ3uqGNTXAKZZ5FjFqlcue0IvDFEEu1qo5n96rK7L8ALYEZFVQLlDxD3W5xHFCmd
nIL2Fa5J+pWZbmLLjYPQNx86HwgiU3VToNzEknHs2/NbAP0d8EVUxlld/nj5hmyWaGG1lZsmlrrX
4inyHKUiV03dNP5YkiIYjDT+pmX95MGVbY9GOoLwaDV+MbS5YFmXHBbVLbSAgvgRdQrOmQwb1LFt
bUueUYDWVR2utCQTvVYvOSxejQDwBVEp5Du40DVPitSYoYKMM3K+9Yl1W9fO9YS6qw8NuD1gT4IL
yOKY8NQKdCBu2XgPPZ5h5FZzBHFNBJliQkFksm+qef4q8J6lSIb04pcRflBOOZdhFUe+lt/m1mYK
QPR4a3y2t/qtCfDZ3rkBGRz4OwAZDdp1Ixji4m4Eehd1BLSKgWb2eIiJlFOq4KEAHSfg5+xNsoty
46ueON/mNBSkpUvbEa3OLAGRgWjgXSSfmz5FLJc8xwpBB6y6kta7qi5qsROZYRN+ENZIJJkxwWWb
BehrdCDFkG4EBYSAfmEhnwKz48FouO0H7gWzaZQGwcUf0f47QqzDkNGIAQ5+n0AREDodGQQMPqjK
ivzjyCwvZgrIVEQUE2aVUqNeI0tBjmczwcmwgF46tsI5JTFKAx2ksNIE1nc9KNbZl/oZytGr1CsE
HrgYPtFFhtYM8NEDb8PtsgLNfWopS9CYfVHfpheUkwLTL3Zt6lrQ5dY3kv9xSlOMDuUYVJAB1wD4
99hDajkFi2mNLpuhGz6BzO1FHqXveSES6V3a2YdmuEm0O4dIcaXDQ+ZQvrbbqd6G9d6WFLIHoXR3
Ozad6WWalQpC8eIGwNnKMCKMCJsLxdncZ2WUIGyZtQ2VW6m6hpxe4WU0FXHHLW8CnHsMK8LAUtwQ
E3sy+3kiEaR1t9Vb9wykIpwFNa7mfvBVaASKuo5P4hVeUuEjuJIBdwZWfs5gTKlaSbpUuXGnglxJ
IZ+lPnmmmvGtNSv/cmg+Cf/vthwwX9ggysEIj90E11BTbScHthKyl/spSCloai7bOFkr2GCkE1gs
ENQAZnpsY+jxatxLQLuDYbi+K2w99mY1TH2zU5P1ZVNLwwGoBgzfSFLQsMm5BanmKnNmWrt9b7ae
NSrbVukqge+dRg42IDx36dhfQFryxGsONekU6yilVUozuF2uDV5c5xAFmUd9k4GywaUxuIzDRok+
GfM8Dp7ZG5I7QA5QcEVYmFq0xoCIxXQg4QQCsOOpDUvoReUm0lu1T5K1TPXENdMIzeSxFQtGLTLF
HTnhEIczkq3IR48ZaixEeYgLdFCOliPINZk7HOV87wIvgBMwuAf8n3MXPU9y2hpIRhrlMeqr6hpk
GI7f4D93aPLRz2xlclUyVz5o3ss/GuUv4zwksdSKmsYy0ukCzzZl1QZKg/4qKkLqCMZocVt8Gpu+
Gk2YqWszWlfKOpOeIYkJAse6c8p91DoTqN916aOkEGxqsTOQxkNKD617x+4Sz1kTO30TQa1RBo7W
CSxIH3VmJFjBhV0IMw42IWC6AHlzCZdWJ+mYlk7kW7WS3EiWIq2lWHm7vNXZdz1xE0CB8YYHwrsT
wPMI4OyUtDDS280qzzfoo47Vz3iN84d29C/bWvR9XOeAGWNUyQp3ydKrOa5bFfNmlRRdnuW6QFMo
kM/rPzCDWIwLP8qLIHs/Xh60EkQ01bGbax1EuGB5d9LmylCoYDSnJxpzgwM73PpUZdfNoQpnC0P1
2ahGumtKtbmvr7tyGrZ56msQQ/WsRAXpOmIWQMnQncWLJiCmWhU9Xh70wml39GWYMx2kstCdk4YJ
11g/hfhMTcMHebDuQj12PFFKtOQxKN6CfQuSMLjCsVU+sFQnBePVwaZLnWTw5bBKg7YCRbQkM0UI
9THqhMfrkuMwvTH0quK8QOJ6bLIk6LgA3UvkR+rMVCdWTKOqR6P85Tlkc8TvBdRXQSGBV9JT0YPO
TMdkqPoIVE6S2+rjp6gyX/7ABNjrGE4Fd1++8p2p4dRk7KSp6mzn2O3DXGai153TNBmOCS7tX0aY
rxys0FxqSq/oIK6MU1fP/G/my7wxt/G2z3x95VzhIf1JdDlcXKEDk1xIDAH1kOx6jvzCNjyVvBXm
6xyKPG/RCGih0RAMtzP5ympWOHIFIC5a3kvby6dxlcdmQC3Rm+VpSxebP8BvdFQkWdGLm78ws+cp
Lgwk/VlNKzcxjfJmUuTiwdGTYjfgwvhiZhZegkkx3kR6Lt/rU1PedqacBwktS88KkcGoXebcVKmT
3192oaWdfvjtuKmGlFHUonslAv+yfJ1o5SacareTQlfWBPthcaej4odeH1wPTojjeogsj5FtIlfR
JD1eq8NoSSA7aWZYBxFF3kISL26GWsHm71tNF2RliwOFGCrapVF9BGj+2I1jTe7Q7hERUAaFtN9q
0PwbvwHNrzox8BKSpq4kR0UIujy9i4PGCy90SVijL1/0Lkq0FmnFSHwTrYMT+VEZ6taMn4jer0ad
rC4bW4g4aMZBZyvL6SHGxw3R6qIOZVSkwHWog1qjS01636V5n64v2znFloPUktEbo90fPFMgmjqe
S5oWQy83OfHTLb0bY9SKPWOlbKbWN/ax1/ka+PZHXMOmjQQMhwiuu7SjjsxzZ0brmG1lNxnxq6AL
xl2zn36O1/UGZT/Fq13sldf4QdRtujC36NlFTxUr/aPSyCXAtMtSpSV2DSlWqIOEIKrORYTByybw
5MdajtDgzm3FsMyleRjC2pWb75r1GKoirsOFiIdnHrzLagBZoSOGmzdJHjqZ1BhDTu8hr+Q1IfQ2
pQ/zUOIoAqwR/S+Ay4FqmbOS2k4dSwAf+6n2LLWMueY2op8ue+DpVJlYCPS3saQJlPjcvWeOwtBG
Szv1QysGkUQkPxTqLIiMp7OFrBw3Hda+h5jFjwPcpygbRSrQMj00oYdPJW7HSL/8yyNZsqIDaIq9
BAwjPOx4K03oqwGHIGKuGYO6oZMk3dcnGWIm0fhhqQ8wNkA5E5RWaAVgOMZjU6lF0CkukdYHEiSR
7h3tytEePj4a0Pyi9IPKDF4sudGUUGKE75m1q9hrx7jFYzrYmEW0CaeRHBcZ9vqApJ+xtnLj6OS4
kVvLqd2m1mbbw5kLji461XYKQowcXUHjLNQvYQ51nMwhHwbZxvsBgpYNbm9KGZ0LkMEhrkFOwnVq
bVgVip24aLhYK0qTsATifhainhf8HJGO3bd1vFpBm+h4yazJUMpIR0jo+pR+SQkeZ/OOiC73i1bg
EdD5RUxHdDi2MqJ3zLQjWJnG8i6Mk0e8+Yjw28eXa5y4uHMydhg4IGsi42XGUokmRdeY3/SwARBN
+zRp60q2MImqi4ctV0dZxrVsEbLm+Pg9scpLxeaAjdv5aH4j0bWZFmvDnl2SSF7oxGCle77s+5wt
kO4guDKNcFxnsKH5oz6hkabgxG1c2lbIpjJ3cr44ebabwYgk/bhs63jFMH9wBjR2AN/HTmFwoB2v
mJp3jQTypgYkSAPuZNqsAOdpZNv/PyvcbnZMUhsWqcAapdD2Lmll5dFxyl6QF75f1H/vrffBoFzA
uBxZNo5e8OPB9F1RRWUCjrPC6ratBRomUtruXGSf0H7h0gEk70r6GE/ztgZTmm3e048B/k6/Abe7
LWLIYaFpkFGxbRq/Qrq4K3+mwOymDyoBYO7n5XnlPQWrh/+AQkb7Dfqn+Oc9ZwARYDsgz6Uho8wf
PQ0CIWbyTaqeZjwyXjZ2fMC8j+3IGFfVAooWgrJRhdJViavHerJpJV+Z6hQlV0bbl+3fq/lf38f/
jn4Wd3+vW/O//4Pffy/KqY4j0nK//d+b+HtdNMVb+z/sn/36a8f/6H9vy5/5Q1v//NnevJT83zz6
h/j8f9v3X9qXo98EOSjbp0/dz3q6/9l0aftuBN+U/c3/1x/+4+f7pzxO5c9//fW96Bi88/5nFBf5
X//+0fbHv/5iFef/Ovz4f/9s/5Lhn/2fOmKfkuMG//en/eef/Hxp2n/9JRnaP0HKilQFFXdQRAEB
89c/hp/vP7K0f7I8mr0MWTg00Wfw1z9yKJsT/DNV+ScAWuDcBYRXxybR8M+aonv/mWH8E0/RCKdo
0pbxfmk4f/3n6x2t0+91+0feZXdFnLfNv/469hMYgsofU+Xldp+lwhpgJHjjLaad4mSrDMcaWPcO
JuPf1g4//Thg/f50ZvWgeFD0Fkn7Bp/eWAZB36UqB3EGcMLlTz/33ZnVg09PsoQ2pgYR1FyZ68KD
2vgABe04qeJra8haRWDm3CC4e9XY6A06Risa1EYYDMr8zbSo6LPPDUE9HkJhZVVvZuAlmyFXps/S
FLRpuOupXQeX5+jcl+f2v5ZZ2lRUOQkAjyhfEH/bnTxag6h4ztzkdxD/vcBc7qA5jVRNtkaCTNk2
yrVJ8lfa6pDxMZ8vf//3QuuCBYtlFgeLrNZRB6WPjATxHvRCrg7i6cz99mq40Ybcqc/hOrqarsBT
6N5vt/7N8+sr6IDcdpf6+V1xBaFRt3FND9KHQQw2hdCdPXOFK5aLti7v5emldl96L/Z/TO7Di+Jd
De6L7a6/PhF3cne5e/Vp95T48ir2B7eEbkPsq6u3T7J/tS/8r5O7EYD9zkwiL7w2Z3JcxbpJg7CJ
V1U+78DrpgdpqWSuPbYfwyn8Wio+h5V7GwQFvU4D2QGFp4neEBLOD4UxzIJ9csaX+YMcGiJISqC0
FFAy3DdWuBrQNUkbAzHzV2BdiCXnPp79+YEjQAER5Q0CV+u10bwvaXgbRTMI10O81ly2cGavWFw8
IZFeOllIaGDPYwT1jP6qmSORrPe5D+eiiDJMepSa2IhprP0MM2vXN8PgXf7iHFT+99pyYSTEa26T
xnYSzCuwY17jwb281rvHWL/TH5w1ubL3g/U4mrsmciFHctnoOa/lIktuWCjdpehqV5rsGewAqxbS
m5Aufo5Amn3ZxLkl56ILVXS5zWkGyigDVaZediczxrPqjz/6dL6m41RtbhPwJkKIHO+WvYOW/K9D
9rF3gF9LYnJ3N2lQS5qQgoB2dHIjfHr0MZ6r35/MpashKi9TTJs0CFV0QUD9PPP62AouTwqXlv/+
dLbcB9vMyMfRbuU2DSByJL/F1yNoat02v+sD1Y39SPEmEWW0dsaD+PeLEb1sba1jR6trx5UDMOt6
inubMAUOb3ax0h6IsH1wuK5C/Env1gHEkPALHCcBUE5+Cc+OVtEqWSW3b5eHf8bjeBV3kqggj03C
JDCIsVVq+TXrnMexyv4wRppcFLDMCdWqwUoCWshfzbC7wYXH8iGNKuqnPDcALhLMuY3evE4hgUl0
PfmqSPo0pC7IpPPhOdJoBsGGyzP1Xm9ZOJh5SIye6slY9HBDcO/hmH2kfu/iiQi/Wjd3S/cBMAz3
edO5Ik6fc0PjokE8TyD0HbUEFM7mviqqBzNWN4VVvl4e0JkAjXT6yPFRucgpErA0GJLmxk5BfNL3
uqBf4MxX5ylbMxTt+2JCmhfVjrNt6+R6tJiYGjisBMtxZi/xIMcefXeZaiBJpQYFSc+0tkPNh4Ke
p81ScHmCzplgf34QGUq8FNlVATjoaKjg8bUiW04DW0uNuymZgD+pVS1u/izyG2wiD2zVcjYpBkFq
P/XJtFLiofMbrZ5WvS6JaEFZIF7wX4M77SVKI7uTkQ+ZXfd5LK2bOTV1L2ui4aoMc/LJLKy9Y/ef
Lk/eOQ/gNn4BXfCi6wwk+pbxCng79DmkxnFRkhW42LnV4TY+7eXcgmAWLnLpdJePaOSxIq33pc6o
ApNdvP5sHNypL1PZKFHAIEEYlTtkY5/yJPqCbtk/S8H4il061BMaAExk6+kmDH+CWlqwP46LL7+O
Nb4AKVuOZPbNnAbGqK+GLDPw9D+uVUknrjbUX1QJL9x/NEM6d/AnKYTk6wY7UX+ZklfD8Gv97s8+
mTv4J8ANYyjfIYVMxk3SkxqkicpLmyWiR/8zTqpzO3yGIIFeWdjVGkUrnRHd1BRq6s4o2NScnNDv
ReB2tVwjsbYdhMHOk73Rf755vI9cpKTu98+l+ya7L3+22XRua6tZpRahaSKzo10KJYoZIgZpXq5a
OZFXl9fizHbTuf2saF1aJVOeBoVJpABECaErFfajWrSZnxaOiGD8zKGkc7u6NAjtemvGnSobXiWp
26G98mOSYL9Xg9vKod1bKHd2adApzZWK66c2Z1eVLpI4OTdD3HFdAiHmNImaBv1wTVXkb3Z3G4JJ
cZwiAcD/zOSw4tjhIVFQmY6TreDWk5TGhs59hZ0xOQ+XV/jMZtC4fayEhgW1O+xjwFF0NDc3G/D4
vzVEf778+ee+Pbeb1UhX6FThuiyDChVdGPlXayIinO/7NWPhdHvPuQ8O0A7dHZo6yCSogskzPw1Q
Spu8yRtX0ERhTM2r3h+gnfb3r6RBrj0FQ8D+cMb/zKtwra1yVFVG93u3GlE6ARWlG3up2/lfras2
gK4PGEhAE/fvXxN+H7pjUGylNdn8/eeDP3uDfyXY1GciuMYFj6RtMyVScPLMVAY+H4oevtnKUEOR
V0U7x+i1gOTyny0NW7KDyTNaS+9qXGmDMNVcNercWhMV/M6tOh83pMxuOk1FJmj111VCX/IZaL7L
X/vMjtO4YGFVRSyNI86HWL2ZJMfXtO57o6QvsyTUtDz39bmYgV45R4uRmQXaNb2tbrKb6ia866+T
q/q13ZBbZ+/si5sYv5L3X/nm7/+f3dTX6lbf1q56ndxa2+6zdNdcm3vk8dfOnXUX3Tp30s7e23sC
BTkDf2LunTtykwr15M59cS4a5RB6lIscu82cIjMwe+eu6UeR1DwHlvsVSvnO98mW65haLdnWfhu7
EyiUgYepr3Pi2Q+zB4Fj6EbGny+v8pmR8Hq9VpVR2tOBbInzqlvQ9BFUIc99LhePWo3U5ThBRoLk
vRurK8idCfzyTCRVmb8ebCcyNlluKinZZtFKDTdQPSLj+s8mgwsKaaeFaqrnZJtrr7n2KMXfL38u
h8v9vaJslg6+M5pgQyVzZLK1kvrJlPqNrVW+Og4+wJBPedzcQ5bwFXUB6B8Oze2ckZVipdeFTj/E
r/bbPhcnpCgHwmaO4q1e3AEnqNtrKRJwhJ5bDi5M9MC7qhNeZraG/VJPBDLMAHEmgjP53IdzAUIG
MMQcUKfd9pMCkZ1tNl7HuSjAnXNRbhMbkFgZU83o1zJIQnt121eCzPpcMeOdkOtguYe5SPPO6uIt
3QJNovnKJvSV6/4aOlZ+82WKXag1rpio6LCZ7qeNCIzKYdp+LTOP8Ih7sLRVUR5vDRcKwaqHC2gQ
B+rX+TXxYhTgal8Lhk2lC7bLueoe36MFYlWnhRhOvB283lc91Of9cGsF00oLyCeRsgAHFPw9Km7D
D2EK3y0VgIRX5lW+qm7UZxPtdbYP/rDBhx42cSE869ZPojatczeL9/k9WD+9SwsQAzQYF3QMUld7
VK+MVcrqhl90VKV9+qz+AEBQWqub1MsEkfhMBeH9NDgwakj9UPZ4s9nmo+Zr8z61rhy1d+dB9cLS
l4ggMJ851nnoqjFqo1SWLXxE26nolS9vo/kmE+2pc5/ORYO0z6Mst+p4K4Gfvhk2Wr5voV2Wby4H
UnZ6LOSh7BX9MI4W6jgD3yRhY+kNBPUqX0rB/aBAya7Am6GInuGdaGrJDBcZ5txS2pqmdGvPqK/p
xHNKJr/kGYOzxgM7NJVHt5AeM1tUjDwTivgGOi0Z7TpXw3gbF29NtQ1DwQ4941O8IOQ8th0IIwnd
qk3rJuGbU5VuFW1GGfy6+uBBW2l7eWHOrLvMFuzAedHjoRpNFw1rAtWUpr5TFbIxi8ZLMtHT85ml
l7koUHdKglp3Rbet2a2bRHPL5q5Je1crcd1QPgYL/BVreFQryZxOklWsfKVc9aBKzKAuSEAVa4sU
gs+tNJcJhDEU5/KupNsuTW9qI/GJbD1fXoNzH80d8hne5JXZMOm2CPGuARlTS8TVfO6TuV2d2wku
rLFFt7F2VTd3g/p0+Rufy4t48uekH0t96LNmHYfqLnVMV6Io+Dd032jODlKGrpW+DT1EzHP5/3L2
Jctxw8qyX4QIzsOWZHNotebBkjYMS7Y4zwSnr79Jn/duyLDQuEcLRzi0AJpAVaFQyMr8PcXStZLo
4TKIsKw8o2XcHPRS2pYPxRAs03KRV7KnF0dNXQI8afvnP/Dr/AUlir/dIl5A+hdr5RCAWvS0NgfL
6B/QOCpwuq+3BTrTf49uWYlVy2QjYUxOReevpaCZkBP/0Hv398BFN2lt3mBburU61snbJMUOBUep
Jxed06Cap9aaS7vGiyUiIhDiJBNoaP970h3mNINTZQhmV8a7c+n3wGFczr7m98GA4sDL+S1hWFH/
v4tDp+jveTbSJcp+CIbzLUgPvPFBDse36lgFNuoRKkjhnDyUQvWQebErumVxchjkrX9P2g8mXlJi
bFV9kp52coC9HpIciIuTMqgACemv8CDqixoNvrZs3KL/no4kEI3Ne3zj2D6Q+VeWBxbevPtUVP/m
2TUTEKxULWfo7QxBrozuMqO3SvJ1VZA+8wZnDnkCmct0zrMkatsHKr/mkFPNFwHxBW9hGJcfU5X2
gwQuSVBOyNmVrf7U4x+tIsitOAn4P5ywuRWbfTvSBAlxf9pAptG5xLVOpdOd0Ejj1oF10D2BHe97
+W+SIrFtC3o82SuJuwRpcRxUICywe1e9GrzZw+3CM3M0lbjfnIqJB2YNLY+lsUmoBfPP6pD6d+9F
1EXDfSIUAeJsOoscXDpQQBQZVk6HAKv50Op+MYmYdzibzmqp1Bs10ACXJlGnPIz27ZA9qrVvloIo
zBudce0VVwWqthi9r1+K5TSmV9VSu7ol2ud9nK/2mfFlE2+U8bAMSTQcQVIvrc7m7aHDPtQ69OMO
kHs+1EFnOuf3mjcb49k5OgglcADA+dS31LjIwW98fmBefGch7RsaPCQotuI7EPyG29yrXKhPl04a
9gF5EBKy7D/0q+ViPLzvuoLW+pJE8jUkfKF3VLnpDzXYDpVPPJGaHwcihfe+vwPsaE5xN5gTHF13
iqv4db/tgIrQiujL5g4nzXZWTzq1gSig/7nhfPFZLKqv3rRRzXRMqASQBfeS4+AbjuxOgZimm7dD
LKavBJW0PEiYY7sevT4agthT72YfZXgfj18ie+Z4OgvsqxQ6rbWMWbTyYASmnx1TDwA5wBPB9Xsr
QUzZB1woIINoQo6Dsv0NRV8UHUD4SWReG0dgb2RPQ1Uk9jJ39cGDaFxoPpgghFv19Z0LTKJ/m4Y5
9SM4hwgJDeUhru5A8OdI+z2FHkAWsqW/zrsTbxWZqNCg/W6Q5hUGSE597ctl4tTCY2w/ab8yNiYI
aFaZZO0++ORnd9VhCduDGcROAw8ScWRzPYg55eu27EECAj/VQT9wPaFzx8sOVjS82JeQ67nYjoqf
AyJmCSqJvLSP5f3YjS6rJsxXlI7ysUvGVqiOJYfC1Rzrvb6yfA0+/IyeEB/Q2YMpqLxyivmgl/jb
HFrd1pXawrwJXrtKZ3erdMc2feRPVaT5lY/kSZB+7Bb2xbaxIEHQdhOT2vAsGZdwvAM6Vhectzbe
yEwCEHeQAVQo2tlVcOMRkvmQaP3e8WnsXvupcjA1Tb0mi5VEOVruDPkyB73hlPhdLMIJ8H777kGf
JhiVNR0rExOgY97ZKwaLcG/3PfxqwfcpPw1NO3uU7dwEV1QMud9RPRjdDejWAlq0YaeTKOlPNilO
M9SB4w95m4NexsumbERpKrsjinuSftP2tSdN6X8nPfa/txsWEljSxsoWIPRRtvpIQVxqmaGMTsPz
ZsA7IQwmMEhZW0OyNsZafqxuEu6mbPxqninIG/JjJiJw4+0YExqkNY2tLMcsa9lsjkLJS0yJoILI
G5tJD7YOmCBJ79MoN98GVPIkUUDjBGQW8FdXtJ6tfWnq9SoHNUOiOqMhCCKcH80C/qAioFiTgh+t
5o8KDaX/Tsrif42Fhfn1UHopACFtA227tIonBfClaRL4Nc9WWA6tJKOT1MlYEGXF68AYtffEbYij
Bpqv/m6FHJC8zIgF90mpWW51j3mgcrybJCQgL+3bFYjezBMmLZzLFgvvq0ezzbISQcS63Hzd7wLi
0tyh/uZqvhTGh+XlvIfxrIg51jOILIxZX+DZ1Az7+rY0n9Fmd35onhExvpvLbTpYY4Oh1dRdrZ9m
Idhp3sCMu4InIsXYWBvayOFArOcSTSfnfzPv1GYRfPmoLNA/geX3toMECllCgwYc+cI+9K0Lek9g
RirPnp34GmWb/0MSx/kmFuC3pEk1tAAmRgTHaFNbbtX9EHzSvt5fHBosoi/PdC1Jqwqf9Azu16j2
rahM3cUlQXlIfFlQROF9AHtiy+vcpa2RRl2xXdrT5oMtUlAe5A3NnNhWlxdttq+NlhqOPfwkhn9+
aTiJOkuSoFedTJpcSyKykB5qRau2eKlltgejGI0f4xiL2NI4dWewPv59cMcm4FiGAnQCkDhS6gKe
5KVgkR+Sg35rYx/qQP2ec7DIvrwf87EBcioyd1qG9LUQ8TtyIgWL5YvbYdyMERvcz/c5lKqgdWkK
8kje0IxDp7NtgSZYTyODDKVr2envprMul0WkB8Urk7E9y2ODt1Vl2Jf/uo6kwulAbOhAvH32fybu
feZp6HeXHFFM5V01WGSfCgr/Pq8xHe7qP/uoOHSGm3rxyXw1vPFAI8WpoATp4UnxvB3vPvaFh7NY
P9VC89RChzTaxgHdLqb9aDRV7lijdQlO05BUpiCZ4TgMS/JCaYZn8b5No6xEgX47ttozToyUCkDg
vCOchf1Bw0tRVTQDoGQj7/g93M+0B1yXHAOHHugPzi8XzxtZLF5eD3UybirsbTkUV6YPFIFXnLbE
aZ7RbnYhzhU4V3OWaqhL5gH5nw18T6Y5K7nvjQtrutRBxKpbF6YqivCcAMmyI0rZWuiL2aWRdBu3
rhVAvDlo39qLsYS5rd7oktxZhURGnNSExekZRj72SfvHurPORWkNZRtjt21nr3klQvIiTlRQmahA
tDk1ZajLRBWh1cHc6tKdirkJRD0NvFVjMnPDLLVW1bosUmIjRKfeA66cgoOF89NZQN2ogN9xGYFK
0OraB4Gwhz9E0rIdzhswx99ZDB10GVNCJPxyczF8IKqDtQWJvlkf4mbw0AL2cH4ajrcrzJGeqWAp
7aQWAJE4aps81DvyuMS0grzY8/kZeLk0i60rOgX8DkaJhbodT3pIrtpD9aC7LXqVhfbK2Wdl36RP
l+bB3inT5DwD1XIdzb3TRjSYwvlGgeTgTxmteLUrCw5fhTfX/vdPc9FRXtAUJWVR30gXW1H5Gr22
1EuqBrZJHJmcZKgMd9WNQhKgFkrczR/MrThM1Rps8uKa68ucRalxaJXZkePYWfXKKWMNcgiCX8iz
TCbf34aq0/UszaJEitr5Q9muKvXn+c3kDc3k+6mVZulGcIqrkFt0tDa71triolvLt/Pjc4Ipy5pd
N6SU5QkgN7uo3JW+WePL2KtOll6ow6MsAjXw6md/MHaftnAYTTLTtMmiZvboMblSwA5nvhWBeZkM
4R5M60CUl3BWjIXtkUmpmrTBF6nWdRk/9MNbIZL44Q29L+Knr7CTraOjCqScrTyZS+FMzUWnCfJx
++t048+b86exNXQt9MhLcjhTF5qy4S6231XXUwsUeyUf7OXRECH+eJ+xh6ZPUw2ZNMhrj6lA5+qW
4JQb+zezvj9vUJwwyqLu9KG0h7bD4D0pXVBaJiDGW/rkMKU3uSE4mzkBgQXZ9Q2JlXgDRkZXPrL+
GXpO5387b1zGj+2tSGhZ1HGAFvAbqzU9MLR454fmZWF//v5p0bupk9sqHodwPhrHFMCIKkhOm7uh
hRoAdEF9nLezzOkuFdUgpVIxhNPqp0vuVGj87C1RcxAv4/+DNPn0DVbSy3HdrUm4vZPnIqTAz7nm
nb2hW6s6kcAKLcmJTaf4Xmxi8XSWMpTWNlp51NLlsqVXGsiD8mc76aFebR4aEV88Z9FYeB3SPH0w
KhvWRFSnLjQH8omBIpLm4Y3OnPdQxEiabMZHkAHs/dXR6NF7kwlSIh7Gh8XT6cRuUpTdiyhZlKdm
aT1jNV01sx1zyoMYlcCyU8Eu0TvmN02MxdatkG9ahhSrZRqPNagX9MRwdJHaDSd4sDIH0JUaB/QW
dsHQ/tpMsLYo4Vjdp/HgDbLgQOWBeCTGyac1ntdKycZgRFMTEEperj6qwFXOB3AmOPajHsiHPrCh
laFqwtIjzwqYYxw8nmTUBh2VzRjtAjR1Z+taMUTIPs4hzgLw1txSxha0JJB7Gm6kIX6etYeqqsJ4
Ri8irZ5qVVBT4C4ek97XE8lIptI0nHz6tLNBvOrgH4z2WqrlWcpVuzryh3TqXfFT85dLB0a9/cD8
FHQSi4DC0liy0FyQLU9asOZK1GqigipveOZMr6x0hn5cmoe5dLNQQODbm7n5Fr8Ofjvj/FSt5IGM
OQbH9RtZbJCVrz0RNfR9XRLB8MxBbhoATbe2nYfkAhSe74o73Ba3OtpnT1CTfhgeele6KB+7UHCE
femdmG5fwk87saHHO6kmfI11qT+nqhdXXj25FZLuy+TQh1swfdTTXQkaJgoU3H/HAP7/njcwK5P9
T1kbz2ZV5eGwHZf8drBDSRLEgi/PewzNhIJ6I0u6GFUR7sdy+k7X9/MrxbMpxts3sOIvE6QNQ7Xq
byixIiWb7yRtEFw3vs4l8LuZY77ux7godIVGw171bNHSkAWgVnr/T/FZtN9fZqSYhfF1aTUSkJrK
NKLZ+kin+ZCasUuNMVA7M2oV9VRQLTB1EQLr6+wC1LeMo6/JQCulbCXg0+IgQ8/GIb2f0KdhONOT
+bFGgHLeLapzfos4tszi7krkFRIusVKY9zMwX7ND2syXZeLU48tUiRCWXxfF8E1MAABqJau0tJPC
5b18aKDHEu4V6uJETA+cY0F8qASRmWNyLPJu29am17NkQhLzOpYdGHlA2UdF1Bu81WI8fy2N2TRj
sw6t6qjh+S9Zh5BaH0bcRtkoot78sjKCtWIcXYnjqco2dYrGWUocfdlQq2yb124B406T3Z3fd946
MS5v0LGq7ZZOEVESx44Tb+muDPCjnx+d9wmM48sVlRsoVk/RNDdeZZ/iPvW29mrJns6P//X5izVi
PH9tlpqMkDyP8A4xXPUnFCUvVdMZ3qfD8pMCDuP2qPIA8oxz+EUw5z72P4VwzMnEgQT5q5WWyRwl
RflzGdO70m5HT437jyQzf+QxsF5rAt2r9WeXp5DszCRBGOWEZxaeNxBzaLbFmCK7TQ9F/Au0qYJ9
4oQ2Foe3SRoFFg/7JM3xXVarkW31aO5TpCgrbC8hyoc6Kp5u1N8BLEPPhwkDa5G06BfFfLoZFn3l
l0B6GsnLIG7i49g1i8dbjTTV6hmG0axQZ3HqyPS3sBydMXGsX5PbPhnAdhiVYwvedHnzMRFhKqAY
t8rpHEEt5apcllOrN5fNInJT3tYzsWCoG7kbbNjcUr/Iw29dBPbhjcu4v9TaaG1CoIm6+VEff2at
oH+W4/gm4/idYpRa2ZIpWiY1dTZtc3VN/z3GRu7ofSk8Tnirzrh/2yU0T0tM05euESye5spOcmjf
YslrkIz7jUei4m0Son05cZ+F2/VtuUDmFLucfECrfbseNlfBjakJ6gs02oy4iOOZVXUVB5LdAlfh
7BCLtOulPh+SpJyjsrKvNsDI7Fh1z0cyzuqxyLoKu5HKfT5HaTV4ejo5dWp+JNZ6973hGSeHlpGc
Dno9R0N9kaxH0isuXTbBb+cty254n3JvrZ+zkmRYFssqnwc7v6myb/HJQMKadeV61MdkXdsQ3Oiu
opReX80Ct+CtOOPG2pYWaa0VWHFbcy0IR231Rb4IBv/y1ovfzfhyUtRtCkHVOZIGxW3k2snQLr2h
o5eCWXHDyTgIqmpfP6hgJsa7h5Ta+VZipvIk+ztse702g737O/FEjSC8lWI8G5cQlRQ59jfphqtB
OXbUfmpFhTSOGxvMCV6n3UAgRIS2VxnsLZpr45WGLpPb9aC+ot63zJ+FztndupqzodqBOt/H2S9T
r51pFhX1/wgPfJGEsOA5YD/lFrlADFQmsHk3eeet41WHmgPoSzPDNxOQ45aFa8TrFa7ETkn9HTA5
TD8aHE/bdQEsfyUtDo1fIA8KJsvSeFOTi8x4LewrfY7GxISQn9fZgqSJs50sJq9odpHN2ITGd1nF
EIZHgx0x09qfpUUk8cMxfxaZ12y5NppKQoIckGcaL5BqCKepDLv1Q6qfOsB7z+8rz/pZaF6r5She
FYjEeZT/UoEfsA/a/fixg0VjEXqAc36yyLxkVe1kmA07mFfFm216qZtV71s6Op0XiYqEn3i7wkSM
Xo3LNrFKEmhd+5vkunzMuuZjtQYiWitOYqkzkWKeu7KCbGAX7lgL+d4IpMP6qHpdYB7Kp/2dC/LZ
ZrCesHQuTZzzO8T7LCZ2gF+gMbJZ6UPNuNjUnym965uf54fm7QsTORqSzeucEIC5Swt9+uB/c0AU
/rQp3QO00aLzk3DONham13dbs1SxToLOkFxJ+QFKRMHK8EZmintrPo/ELDCyIVe+nViPFbG/BRXW
ocby94ncaSuKkobch50KNGP6njc3a/q98KHt2/HptDcJqgZS3w7hAFKTUS3B0Cy5oyaiGOHsKgvR
2/IiLhMbP51qx64fnco6QZ/WNedvMY9ibZhzf6VFoUIObAgzvQ4BcFOdmAw/Froe42EVMUFzfI0F
5S2dlElkRulOCUb0YxTBDkpWQhFjCW94xpXrtdQgnAbTh2QwHgLR+VlMQDPOh9m+RMjwzeYEBgnB
4ck5oTXGhZtx6fVaRoxt5BfNdhv6YsqaM0ErGOj/73kZ48pYLHNVIVcdbtp7bIHLvBG4Lyf8sMC8
Ve8zKttSH+rJ3QKimuS9Jk/nfzNnD1gM3tTWpW1SlQT9QMNBjR821CIPajn9tIvkTpuhdm8bs0vn
5XB+Ql5JnQXjDWYzQytDI0Gd7GzX68fmpS6AXxeop9HSLX8SJH6tu9P+nJ+Rc4yz6LwxmweD9phQ
NWPHSm+k9L4q3tIEEgXqyegF5UGOx7PgvKrZn7Z3gV8dqrhaZYT9pobJ1rg5MDPnP4RnBozP10XR
Tmj/78Nsq8NJ0b2iI9cZlK6/NzxzdudFZhOtUUhQoNVwftWtwzz+Pj8055RgsXe5UoOYvcX5KU2Q
KjTeaklwQ+EtCePVwziucgkGBryUP670QZ4fMyr4zbwNZbyZ9JmernbWh6p0B6X1w9S30Fh8rMpY
ABvl2CWLtkvLtR7noezDdpGezKwK054A+6ysizNZzUOSZK+Q5709vwNfczXpNgu+S4dSSYdRGpBj
xgFAqjEkMS8g84Ty1eKu3o7l1rNgIk4akF+imvnXqCTMyhzhSjdkILfbhnD0kwq9stWhCqSb9gB8
J1zfQz+p233PAVlM3jgaUNpu9CEkZlSkIBRIXpROOoyo2Z5fwj9Qqi9uSCwiz9o2JbZKfEz20UI2
9WrzCHqZ99bIODRvSyduHQ3I1S7STn2A1jzBh3Gc5w9o71OqMtsQx2zWvA+XBXIvRnlfUCK6FXwN
b8AGMU5v9oXW9VBADPQO1+3pxe5wfXsZZD+BPDSRb8eGOmn+zS9R/k66gIoaetrEJBjoXTnhWql+
M3axIDu5bSTaGBhZSVanXO9y+TlG7+r5jedtABMJEnC3bfmGwcfxuS1vpfHhW+OyOLqE9s1CmiFB
hIE0bzocV6t9OT80b19ZijvTHirSbTQJ15WMbtPE+U06gAistGnh9WYqO/2UaEcpMTO/1hrjRm3a
8Zv1rj9vK58sNq8hrmk2TR/GDZGdmvTPS5ffC75st8wvvPBPXvFp8ArF2VFfywSBjFwrh+Jg3LQX
clBENCqP6ePwvZPlzxvqp2lWde1G0Eon4ZhlTzHAEONU3slZI6h4cQ4uFmBnr2Wu5gMe+aQOIDLr
qVp/qCJgPSfV/fNU+umnS2bZl0NXo4MCTRzzuyZFo5Igm/4t95rAJXjPZCzYrhqUWpIzxEJ6zDMH
9KsaZEOWC7TAXyQnVAjtW6DqvQw6ISLeP44X/imefPoqWQJMN+sXsLJBwI/aBWxXER2Ouyd/ZVOM
h6vyAvbhucX9PqiuaFAFy7GLcsAGaXjeajk/ngXalZJpQFsVrl6QyYm7B+ggiHZiT3W++O0suE63
CC72qt6HszFc2XVzyOU+dQZJvp16w7cHUFT0+cuY6J4pD5abzuDHPf9RvNOdZbPTljIZNQnP02lU
/NTRUWF57UEPqmjvNtw5EDzBRPsB8dU37jnap70feymnnW4koXILmmx3Z6Ky3fV5TyDWEM/M56fh
+CQLvIOYJ4JlsraRDjY7sI/rsgWw5d35wTnpJAu8U3J5kbURnzDU8qFNbirU61GAcCQRyxnnJsei
7iAjK8W9hgmk7qlUr7L1UgNlRD6YjmUXDqhqHGX4OP8tPGvet+nTdlhJq7Z2v6Th3BwStXNGIqJQ
4m0Bk89TwB568Iun4dpcTMaRgsS0EDg570czPo4mz2SDJHQayhl57zfjlJZ2JfCErzcXmuV/L0gJ
WZnCjJU+kvTEq/D03E70se1iZ0pFve1f3xYslsRuznWylaSewmUElCZZPWCgnKKdgQlMHc1E3VOy
BV/Dm4pJ2lOq0kLvuylc5+0Scl3RVtIf+fhLydHAoF6mQ/0th7P+Qde1CeScR0xUDs9b/VqjFJct
N+dtlAMMAibk7z1ZZiPrZQ0hF4V76Vg/yF4JOqjMbYYDmHr+L03vX1uWxeLnTK3e4i5HGJz8Pmp9
+412zhKa7nSQEKAmTP8momfhTbUnRZ88L+tIaeXI1EI5fqzWxFWEm/6150H99O+RC1IONM4xcquf
GohJ6lKglyIAOAd5Bv3kv0dv9KSkWdWNYfKkHOPjAIipA67YRPaLUxc1Pr0on1cojv0UbP7+q/89
MKD6+/d8ak9t0oJiLgSTYAQaoyMIgoP9RXE/l0SFpa/zLIuF00ECpoIwKUnChCquTO8bSXeI2TpK
fVt9q2lFt1gUnZSn1axVqFPj+m57lpndr5sUmF17p1lp5c5dtOr1RW2VB8HKcSyMxdNtCq3qPDd3
Y54/0pv5ateFQz+rJz3bR/up8EXs0ZyYyeLpSrJsUEanNGyyNoJGkENUM0ihxVqP5cP5j+HYNEto
V6koyHV0oBGkaOKjPN7QUbBMvK3fV++TH1qbok2rstJoUburnNoXK6G+buVesfQgZ10FlxCe31iM
v9Ncr4c0XmikBTtNOei4cke5mW9KMHrvTInZ9UgcES8SJ6lH1/LfX2UAFljJ5UbRb26sQO4Pbnld
BdqNcaqi+m48WI7iGW9lIMK/8myNiQoDxeW3B49HqLRPbdM78/Lr/MbzBmbcP4HCVNHHKJgDY1bZ
vw0qeu7iGC0LmMNDl6XKSj6EhnVvD95W/drqQ6YLkDmcW7vFouYSpdY7mkot2hyDpL5StKgq37ts
dHLwlg3T89xcAcQgOOY5i8RC5obGiqveRHegkvevZJSeKzDJnl9/Dn7aYsFyaj5psZaVA4Dsm68g
/iZ4O9qVa/a2VRFkgePeLGFdRi21l7Y+QTNfH1q0C+pi9NqiEvg4b6/3dfvk43VcrrCjqg+LJpDR
8DN12IcWFHKrYJV4v59xbiOvq7ZocYcm2p2FousQGVSQ/fD2lvHkvqqITmYMrdHs0K7oiDNLwVWW
u7eM1xqpFFt2PeyX5eaqQgEmBUXlACWi6aryzei8BfE+gPFgVF6GymxRrjYIuEcSiYS40f44PzYn
eLMAOC0hW9+iayzsBupsfXpswd5JbJACLJedIkhBFE4KwmLh6jmusmZvGZpBbdAsHqSf9wTURrFY
PtKTGSyuemkHuruD1JXL2ZkuRQ0dnDc2y9i//JPpqlpMOgUvqiEwhaDOgZ6r8rjD4qXrXS+K1hDW
AGmg/73XbovlpmuqtMCrs5yEtmoflcWr1DqAYp47iNo9ONbAAuhazZqBvy/QmVRE7ZQ7jSySUufU
MCxWe1ZJZlVZlMYEnbbkZrg8O7FnuvVT7Oxto/GB3AjJsXhfwfp72mr9huM8kI72s/FU+qkHPpd6
dQyQaacX9S2aIyRBfZGXObCIugqa47LZYzIZJKXATwywvuwxPmleljm7om95TDxT1OzB+zQmJmz6
MmarllookYdZe0m3u++5KhMGoPCXA+aFcUv5am1rr9tlDKWT2qO7QwQF4XkLi6srR7nr7C0Gh0qE
x9TsKX3YPBlkO5bqdO8EOg3Rfx6kRecWJ/6wSDsV/Cp0GC072GzFkXIQeRrLdZsvUYbH19YSUfhx
jhcWIWdaNkBEuoROH8CjNeNxrm4HIdaBcziy2DiQhMwbpW2DAvMrQEWO3ilOAoQLFWOu9j3+4g7H
ouKGpsd9tJXjYNGfiBqQ7d0siqDpZUfbQHhqnEjyM1uPIMVxmgTUPnCeuHTktXHHKT0uGyiZ1gpg
TMWt1IvOAnRR+sihSBKjNchSb2qozHV5GwCrfuhmfys012x98GxGWvs+boOnTgHNdznfKFYeJ/La
ghE1nx/l+aHebrZlcMcycdf0rYjVQ1fnDnSj8Mt6QXbGC0wsYE8a1blrSIfPpyB+VVyUPd+0F9zD
ZCe+N/w2yH+vosonbzeZyJTUiVQr5RgHdX/c4uygJ4pjEADRUV8678g8Y2QSknUxEqMjOtClnWk9
xhPRXbVt41erXy1BwwTnfdbSmSBkbls7lLkJg6/koLIhdlMG7Xav9iADUG5V9RXg3Muie7B16jTm
NYVJ1N1V2r0O5KGP7yebeGv1UcdP5z+ZExNZTj4it7Iy76hOE6y93fBQiRqsOfGDRfNVtqmOZZEg
ASPLNY2N2VlT/RSTagLkCHQfIgvkZDAsA9+6rabUzfiAsfzTBNk8EleKYOV7T0JSO6L0gfc9TLZi
o5KR0XX/nvhHLJuONrxN2+aCTdfZctHNjbMbLOCvVG0Cyt8Ub5JQ2JOU/oaM5v35jeZ4zz9gP+Dv
aas2JJitK0V6hfyOQ+jdLMokOa7DQv0KpYHwd4bh10Jx1PS6Le8XkY3yogwL8av0IjVIOeH935m8
LGxu03tId5He3cuXhp8eJxIK+9x4e8AEgUIzxgLkAHilv9WOWdgFJZBAUAoGYDdBW11yr98I2095
xQyNiQZ1V3RSQgaQZlyCN/tUhHv2DV9pL2YfLMRe9Q66Jj92hYz6PDNmcpUuXQqpKXGEj57kFhv0
7HLf8CC8pehufNo17RQPInbU797sh/OWx1lQFhg4K7mxbbPchcZ0Pda/mlykT8axuX9ggbTW8Dwi
YfGWh1xSnXSJEAoEgYXjLywCEAovaka6jkAjrFPcabM+BhPEfJWGDpZ4FiTAvEn2v3+6AoGhC28v
LXbDKI/K/K5I19s0HmWwUpxfet4K7X//NH4pqVnRy1sf9up71/lkuetET4U8p2T599Jqard0RyzK
1+p73IPyPffIYblFbbF92tnq5lBU8+MYLcvBl1DZmHUI7gS0NjxVVw7dqNx1pR3mJkDRaIr6/b3l
Ylzfbro5XSuKgkRcBqk1h3VuXS2aCEXPK0qwrHuGMWdxAR7JsIdW0Yannr1ojS5wiAYlvtDFeUbF
uPhQ0WTQJKCl4svtZAWbl1yYF537H40EpXKlk4RLo/DCyDmAWYSgpOlSTVOAcyd/74rK/bl2NQdk
vgfIMPwSsb9xggiLDJzKmhS9BE9Be7uTq5aziYAoHB9h0X/bJNtpNuPxwkqVY54aN0TTr/VFxGfA
G55xcagI9fpUF31Y2fMhXnB1t4wR6p0iIkHOOyiL91vypZrLDeDSBDarJLcNvWyyyiUGdZcu88qi
8M87B8esWIRfoqLsnq94QEyomnvprK7gMar72ymRqqBsBlFGx5uHSfMtU1+zuIWm+hwf1vUhn8Em
mwZxLaoocxqZrD+1sE9BcYRIMu3qZQgr6IOBNiP121B/XQ6j2waibJFnrsy5rq0qCGUMlK1jHffO
bWofprUSVB15C8T4t5EOZCoAk8EjqAUQ/AZ6pGOlH/tFMD7HYlnEX2119qrGBXAsi+4ay3PSyd5a
CF4PeIPvZvxp8eU8sVcQ3WJh+tLJ6iKs2s5Lm1UwPGfd/wH1xblJ4NHY2zHDP5T3lmK2nfMewIvf
LKqvWOZFsXpjZ4lx7fdd42QMjc6TbsYDhI8uLeG1muPULK5v2aD4WANlAvhgEoJrP3bqF/3UBfZh
cWUXWhONVx/pzfiq/BC9dPI2Zl/RTxvTKRTKJkaPKZsKHDvgkLAkf55EPeS84RmvNiTFigvZBsZ6
WN0VGW631ockfvjmzjAnd1puLe6bU4JyfxLOl6lfuerr7GOtvDboRG/pPOtivDo1M9q1KBKEeX1J
cD+XTREBOO9R7c/fPy2/mlblnOloPqhtY/wxLQXF/4rCISD+dHRzjsGF1r1WMpknsHrMy4WZCm8h
nL1hcX+LZOrGaO1mrSXHKa2uRrv2ymQVJKGceMVi/1a0UFEi49M2jVzGxaDi9GtdAz08Ls2Ug8AC
9j34ohDHwvyyPoOoaTJByO4wH/IXCuJkiM+tUCQrfOmbBsDy7KG5eZa0dMcSLrZjxKOj2f75388x
LRbWV7SaShNlGkOpvIn76yU3BUGLt/qMX49gONlkDcfpkP4PZ1+yXSfOtX1FrAUIBExpTufejp2k
JqwkTugkGiFEc/XfQ95/4FIZ8y9PUpUM0FG3Je39NFWXVL1DwqpBHrTG2FR+vwOa37ih67i+IneK
mbAV15cLuFzfViyL6+KrQ5xozMadrmzlwE1tl9dWyQLg8wHFasLpMCaThCdjHiNpGpY0zFSY3aPQ
fUiT7OfHs7IRh3VFvawjbWHAc/k0AERI7fwuKGhUTycYJIewY46z9OHjhlYM3nurVzvTs1w5ruBo
SB1WEiPqcbBKhSrVzhbcINZ4OvZvpEOV5Wml8PIYE1GEZmLeIJyAxHNqT9l5+mNF5al74nmYVdHu
02AN7v/tlafDAevAK1WVNflpOqwWqc0xfe28ZHl0QiuqE+Pcy/uPh+/95efpAnuFGryuatFQN3L4
KF5k15ym+TmFwSIFd+jjRt4Pk54OBByqjmVeCizQrMRhSZGccR+7PXr9+9vU04GArWNafFrPx7aB
coyf5Q9BnrMDyexz1e0iHrbGSQ8GRi3KwmjEWcbWQd7Ti3eyE1GH1bGKlov7p4Rv30N7DM573orv
hzVPl9bDbY8ZvqFyRB/AGiv3UTJ4A348H1vf1qJBAYXQ1m4hQtnmR0/NIVF7YX4j0Hg6EhBqd6o1
gjE/5e2cjELdlm4AmYzsnrnVXbEg+2vjpdtZp64Jkt4mF2+cf4AoHLoBMK7L8hwYYmdpb606LTIs
fhEwUgNs7NT3woyNwbuWI9upRmysBx0cWPblMvuciDOZbzln4YwAIP0hnAYRdcu8M1EbNQ9Pxwda
UzCkdQYIbcPZrWj90MvGGF5pUW6XyZjNh6HwY+lBcqbLws67atwL6814oWZcKOOuHmXoSiOGxzc8
34CCcPcgnxuDq+MIx1mCeefY+SkLxM00dkPEfHjvUnPvXrfVwLrd31zrJiCuG944+YkbgCpm5smc
XufmczbbrqdjB1viybz38Pud418P6kt1w76uyZf18Bia+OONtrVKtKjRlENfZhD1OuVyoFgXqjw7
RhE3PZ9Dv1eQFuvynazr1nhpzwTCK6FaOePtVspLOzkHb4H1axecPtcTLWSwFclNPKFOwVI/qjaP
G5deteW94/6y+J7J71Yf9FfCUFbuCLemU54WIYdigM/vOr6XvtiIeroM38RdXgQeL8CbQs4YTgMg
7OxwfTfet54OHBxo5dsgwxXgjg5JfT8/F8/DdzmH7a19Sm93C7kbGRhPRxBy1Dwqy65QXLEewOVk
BbtQF65HZweKXB5dQp79UoVC+XznerUBNPF0GKFldRaebmixT+aEmxHIR1mSfrGOS9SG6mGCQRVq
PLug641J0pGFczd7SqVLccpAr/DhPSCZvSfgsHFT0AGFGSmErCcsgNmsT4GRxaO/HFuEMGsPJ7OR
2vd019vJzC0OIWnoFZ/FlzWlmz3DIK+PjYc1qWvjinWVHz/ekRubxdM2/NT6gIpLjBSr77opGQwS
D3JPTmPr49p2B8qClr5DsVfWQnBQR8K7CsYvn/vl2jZXnt81k0qLE4gnJz6bR8N3E5btUWk2gq6u
uddaLBWpXxYnOdJI9Ab4sEM4+FMy1X+CZuf835ppHWUo6DwspYV4S+7EdXohp/Q7X80QnbuVtsb+
gfflnnna32rNO68BHWvYtP1iDWLuz8r3eXpfer6doWRkFLSPhcUmQOZGWQDoIlGCwYlSE1st131q
2nMd0tHi/RJ2jmHlT2W1uPVBWD1HrUHNpQtJLUdBzR3nhifHoLlClqam5KYWE4whfDNfFICErLOg
ROblY+m552CGvl0Xq5JP6ORkTyN78Zdg8gD+VakxTmHrl/ABcsKgCtqKJnU/jYUXF6U/D/wG73Vg
hR3bbLp7ALPSNt25LG2sWR0VORaOMngTFHhjqle/G+MRfEgzo3tF080p164keeCTcjKwKciTfZlf
+hDm7UfrVl3IpTxByvu4lxPYCFQ6HlIRf/GF6Rcnd3wSJFFQZ2krTKtsdy4L7z+avf+gImvk37wS
DUAA7SFX7WmwrNeZGS+0SKYW6BpAHeQ4/fp4v291R4tUlLkp3k6IVLK76/wnh9pJkxaRUe/sxY0z
Q8dCkmmqkdPDvLQFi5GL/UVn8+fHP33r01qooix1/Xqdibp+aKprusdW3Fqr2ttkwAvMMysPaxWV
iDLDs3J0k1buCZxv/Gwd8mgSwua8w1bo+yExumsx7K2cjR+ugxuRwp+KFqoC0L6Zos7gUW3XcW3t
ClZsfX8N6m+u/V1TEjEN+OX0n+LWTGoS9sfpiv1cjqBjJAhn8pE97FlxbCxMHeXYlZx6UMcvTtUM
x7jMvmoCiH10e4+Mrc+vfXzTl6JoyrEpMnkuhmcAZxnhYVpdT3vynVtvbR1C6BaNlU5NAZX8u/KL
nfBLGftlCHhS/sd9cA4yKh+KJxDW5B4ZfatD2kZmS5YHqMhCVLiHZnVphyIPIiEqEFV3GFFb06/d
OwyIJrSVky64GkCOVwbJ0ly5pI8/3s1bX9d2M1wix4x4rExsD4jcxfiG2+ZrRfZyaVuf1za1D76g
QXPBEtdSY5jxTER21Teh0ZnWTuDe2Ng6NrDtq9qZRV8mmf3dmd1jnU6Hj8dm68taeZHYzloIIGUy
s7R68YJKpiEtyu7p489vjI0u9sdSo62rgZeJK/OSHR1nGSBqO0H1LCkXT4odWNBf7MQ7VyUdBwgd
JMpzo8sTdegSN4Th75cUogJN6B2qBPy62I+NiMbwrgu/AoMYfl8SeStul8SEBHOTfK6z6yC82fiQ
iu3r3GzGc1GY+UVUsvqqGm8Ml8apPzld6zS+aQKliXxgOZow1XMa0KjMi50ltsGshlfTvz+tzKIc
O4tDKflZxiDpw91eheaZX6+8agPa+B8P0taC07Z6NwmTepnhnEbDcBMaKC/knwTnejo6MC2qZrBE
5p7cvi/OEFFzIL3dTTs1m404qBv3spQUXSvx0xvo3zqLfFGLuBSy41Er8y+fGh4d++cOArLnvHZB
nvReUmO+HlxnZ+1sZRF0+B93lTJn1i1nkBPYX6F75zxa1zIhSXXYk3/cqpzoOMC5qTreTvlyhidQ
HJxkzG/bg/E4wHHy0XipzlZintYiM4vGz1HuPF0L0OonONSnrXtyTCdsvccGYFcJ15CPp2TrwNVF
ACUxGFNlsZxz6GQfgjCHery6qi5prKI5AG5awrap+7kHhdmImTpOcJwRJHOeLeduNuCpZkfZfGXO
n9PU8nRoYJ5SShZizGdzTii57dVTHUyfHSltcyuq6kEWWGGWSFYrhezi3oJ4UP4ch5De2QdIApwa
iLOG+6mXNTy9E/l1iKC7yn8ONUar/gZNHBjK82PQQ7FtivqzfRXE9s4Rs5Fe+Cuw/SbytnW7pJKi
a8WiLlZtH3qvvu94AAM0oKG4GX+82DbCow4ONDzTqACgxR6dXqgRAyX4ue9q53zX2HO+tHI5M1NM
YU4gYTl1/c5LbGvP65DAvGldAbjFcqY39FkexHWH0kiyFjDpawYq+xluwKFMYNq4W6HdGqg1SL+Z
Dz7VvFwTYefCPLnNVz6+fDxQW7tdxwdWyJ5IiGgv5/kyQQrQOgW3bZvgGQLovBWtThFXwC3J7x83
t7HZdZBgEbjEM3N7OZvBxEK/nt0zSQ0oDC9u/vRxExvHli4GSFPlSVWPy1nCHqhuYfXrhyq978df
n/u+tumtjs0mlGWWc+WjJnbfcx6OSxXhufi5K4MuA1hPdl4ZIzrQr2mrRh29XQmTrVWk3d3NCcqP
VTdh4SqSwOD7ias9D4eNYddRgU1qljNEj5azx6bfDvjrJWV9CJ7KvTWMe2fTViPath6FU/sqVRia
HuhAM5qBdqqKoxE8fmpudXigtUxCigVDrwCJd4/w5Iyr4dYjewjBrd+//vubXcwgekm8HoM0uNVh
MuuD7EYVtsAfiZLuKY5vNaLdyyGwCdw9wR7r+vQxN3Ev6UTcUetmSZvDx+O0sY7+5g7f9KMM0rQa
ywWXHv40GV3YW88ff3irEKPL/llTgcoeKAnr5YO68AuHQUdkRDZJ+kP5skZWSLy+fs6LBR7z/54P
rmCOYDOynEkwxYEcoWzX/bQ4TtSd7qwfeue4/ns3fTNQixEY/lKhO86DDygx8o54Y9DQisRl/42x
EVR1bGCwrI67ArPhSPOAZHbYWT/9hn5urnX0X0PboIRZAZbT0iR90D3LWe0cpBs/XEf+jYBBmymo
VCcoCzS4U5AlGsRecWcrka0j/pjNBrNNlXm2jyvxYDlV0wWKTexqJWq10fzVlXFAk49nGhn896da
x/6VtdfXsoHw3jQS3t3VkGPk1blxWVH34B2RvrOipVt6675w7N65B3LTMP2wLiaeo7YIMR42hC5p
0+ZnBbXckV6lvapY3M6qmOxoSqtUsQOryykDeLX18tJOSODIDrq9yguWZ7Owh/YPBCUb+0dW+sSE
3bLEX75k3pC58MxwrKoYDv0wSTZGecPLyjzXKnfL1xSzYN6wSi3FTzNY+DgcVG2MbZO4wzQaS8JK
6nIk99yqr4144hDZSSO7lE5xXU2DR2FZCBtBt4Gpjl3Nz2Xa+MMSKlakOQu9qvYYDVuoOTQ/hWVw
wUNgBvzpNV39LyHIE4i89O/rzM0dGhcNiNnyUBGABlHyKa1ITpzENmwUDvUwFnSJcJDZzW2WujAQ
CBUpZH8PaMjgmqGgjpd214aEsUAbV5mn+pvAsUR6uwhHAV7cDCalEfXHitw4FBrEEHByXssmX6Hy
c0ojZaXGch0UfZx78/jcpDSP5tTK/au25SX4RIXhuuoJ+GRCaWyaXiemiIuuSMebwVcOaa9QMUJx
6nHyJo+o+85rJ/dOcjaP4ihNMQdtYtstcu5hwBiX9QkoExbMB7wjM2KHfsNq94HUXjBB6Auah2N/
3aXScG2kDnpjuPFNUdMqCbxMDL8ySSiyImTo6FJeTKMfQYIhNmpixZVqgKwVsY1MjXNdFKOs7xb4
ypXfZ7wh+JdlyWBV/4DkajtbUYv5E+W5Z05uYRVQwYWIMSKTGiPPL/j4mxA+l03IDSQT+2hxMs99
AUInn9MEMJYAyE7Lpn7egc/AZGDHRUWYdzA7Nw/a0AfLxRxCXvlul4f22FXlsVUu9OafqOgIdx8C
RssM0lkuZB9kAbXHRSxmHS15nvnCAfbIh0DH2enFFFiRD0YJJG1Yb6mgurEzMLL51SKMlsyP4IOp
2jqi+rCIPzZs4IFcypecdBze8qJg+cm2DKL8qLK83OOvSjLmq8Q1XS//YwxTngFbZHjeoEI+jgIW
0CKzpzxpfYfZVZMUgCzaX3ljD72BF/GMkHs15IVvXBs8d5zX1hjyvAjbwqdL9VT3OGXuu7oFcuLQ
tApz2xmWcl+Z53PLCpvKDJDNHmhH1bVhK8qQR+g7O0PtyGyFdENaQqiyPQnJvGW+4hKqyHZYLUU3
ngkQh5U4WFXjWoDkz6QpARGWMBHPznmRcQgmLy1EbuOWK2NgR1G0BAoA1HNaAv44DXI3iJHDG0ao
zKVLIOzQxoYeoIBqVdQsQlvmRmt9L0lmMPNSLE1BXkU5j1V63xUdlgAw1NKfhqTxaw8sP9Ex4jVH
g84ZFeeZFZNVHSSugfOTcCahgB3r4XM4PBAmpgrGDOXCbQg6MAhJw2RxKYzKQNZ9qNlQtqHoSTOT
6771KMg49kLgOwnyfd0PN2ZZCWHdZqM5C8idgPqF3552FA6UYe/AHO7FgX40IAN+swQOO0xMltWt
6CafGChQkM5lf1hQ2XN38Eo3zb84XktqQCuLZabqwGy3Jne2ZUIsK04roy2hVuBKssBgpasKl2Bo
mrkeqrBh5tT0QIlkbQowT7dMc9FHpARP+AvL7FmxcCpQ65xiBDe7BrbWI71vJm7puqkVMZV3/jU3
SrnAVg1aacqLFoDOmu7KzF1pZeFcZm0Hq9aBgM4KXoTh1MAzS9dvTNgQLOInxz6CXQMqz3A4yyc2
QioDdx3CnkxoWEMGcXY6gtty2ZbjUoe2TWS2SmdPovmdl63p/JzE2AjAaoTIYfnRZajRDSH0l3sI
kWeyxNYJi2zyh39sHEV1EwekZD2sGzLo+7thkaNiUsae3aTyGZkp3EfClJMqHw99wXnahCiJDw6E
p+zKAWcB8BQhn6tyDGQeBiQrDZSmSo4ZrvrMIQ+ewUrbDGfTojive7wY/TF0nGIYrwgN5tGLcOfs
6yocTbMqq5Pv8p5GaVC5NYQxgiDDsho7syS/s55PdwhA6WTH8N/JxW+bqbqApZ+z2jp1tLCgLZ5N
oDrL0jVlhKQHwGwh9zqn6gEqDKRdhcFiCOxnbgXj+JrijO9/Gt2cCtRuJpdAyqIn1Cp+OFYBT5Bo
RQHwJnTLVDVjaAuZ116MeWw7TL0N9GQdMqAPrFe787PhtlR1MyWF3RrLy9jyFgpLqsITAaD1ul49
ypagbNh90Zh9+3VIhZgVAI4lW17LukthtIQ/WfNskRl58hAKfsImYV3RMfs2pvVoPfujh/0clrPp
y+9FP4NUU/KuSr0wC/raOcvCYQgCqIJMeOcYzDYZTDO4GuSZUisoVTjBO1x0sVfRannu3bYu3RCC
p6Kqw8WrltqB302bcoytmSFJaBicu1Fh5WVuh4XokNn1C7cbMZDGUjYHkqc8/dbTecESmnLurfIk
Tp6FbEwD50irqQDtq+aZ7I9qaWdx9vrSKau4Sm2zgI6IyKfxjucWvEQijJQI1vBhNQ0JA4/CXDZh
ts+rb3nlK++hp7BvdGJHWe3gh5S4hXmZZZ6PSNmoKS0fJF9Ye2ppr5rnqXYGdrYao/cfAHuhHcQ1
WMOCh4mXgewAOakpjm1FTZWaIWGVgJcgq7vO+pIOgZe+WrVX08eucqlQEVbnEgwgJBdyuh+4EyiR
zNOyBE9BZTrMSbAaRpJBpCQPOiz+xcwZnLqDqjVAwuiXVD35PrUBoBxNWVm3rYL13+uUpSUe1Dku
dSacNaHZ2r92rVsPwX1rTqDLhR3P8v7GbCYLNmKd5aY1wXmZzsM9dwPR56GSrWCwA26Qfz8GZj0Z
d9D+5Q3yPKL15O909l3nenaLyXH7qF3oYhkPvBx4EDx0gDXb8c6leePKvL4L3ryO8ok7Pbfd5ZyN
RkhnEsk94NKaEHjn3aULVXMo2+TcNM1zYHe/vBYXxxI+g5JcpElemsB5nrNdsdGN97bObSFVOrj9
YONd50XAYI2JEbZ3ZSxP/Xc4hMTguwOUdQTZeWfUtl5N2qMVWyif2nwyTt7Cvtu23d3WCibYhElz
J0u3BfTUeS2pyZZ0roh5tgY8wdfaGKr63RiSIz3IG/e7/fjxAtjqipaPkstAg4JA2x/nkx8RwzPC
ol89Fgki/sdNvJ/IpjqzpS550NaOI8+pUBfHCCd2u3humM8/+j152/d7QXUai1/yjIO7jyaqJ1X/
Q+EB5ezRt7e+rSFFJl6lY9a4IP2AlYPL29lSP7qJ72T5t76+Luk3G7As2ayysXNPabBc45SMlkwc
Sfb746F/P0tEdc6KBdA8EyUSURac+tgAFjhoZh9/euNxT3W56j5oHNO0kVixj+WX+SKuyYGcjMR4
cUiE52qSHfZwie+HEqpTVGQfqHIJkCOieWuFtA78iJnO/ULSK9fObpsgBR223IFYb02ItrcH35Zk
HjBkBTvK9ihRxx92MM5/+ev/jYlUJ63Mk7NUXl/AfueivvEVNWAmQzQA8AyJ3Kf5+whNsjvrYhyb
a/uw6gayaM+2diOgUF3KeoYGWs9UL8/lGUkCJ5lOEo5NeR/i2IszmCzsLIt1nN7po05YsVKR9WpE
H7vEeMpO1gkDOIUuwhY00qK9tOFGAYjqhBVTdDVVAbojYhgtFGH/aA8wo4Iv/Bn/hTBlnoAnJx6c
a1Sad8oCGwkmqpNRGjwn054KCXJWblyG5Y7ksKdeJTnhkABpFfgc/fFw2LCvQ570ebyqEe3rhP9N
5L83tFqsaHrAbtfr7vl/arjLSbSJeV88d7+66xTzuAq6+In5kMOz1CU7Z91GCNEJLL1vFD48KJGn
Wg6KPkzly85Cef/Qpv7a4JvIlzl4h/PeMM/Dxbm0hw5HXP0Tpa+rv8f1mmVuvs6P1c+Pm9s4hHQF
7GaxGtukaM3zzqZzO9ev3HNjoBbHXd7H1hbTda+NEr53uZLyDGHOX06yYIc5eKP+3WH7csVbPdHA
ZaTG68egOI/aEZIljoqgaBr2lX1ElT0EI3FnsW+uNu1mkAeEOu1Ice7BIZegspovcTtdN941/hTk
rotRXgcYeZiuWY0KHMCBSEUcPp6urdZ1oovjeHPKBMZSQoinqGPzBn52DByBs5fYd+kdSaCcAmtg
XL/D/j5P9ni4G8tdJ76kfF5gxID6ELWHpOr+8bnaGdCtL2v3CK/IFmELBEbYKY38x64F7dZ3tagw
BLCbLbrSOhMjzpebXdWdjUIQ1WksDMmepZNdjikwI+/QtQf3Z3ah36toiuzDdIRITl4dnb3K4kYd
HAmwfwcEWpDc7jLWnq0n946dq8d85Y4fPKTaI2WCQT7Ga1QIhuTjNbZx0uvElrZWAi8vDFxbPMr6
TBaIRO8AtzawbdTTbhHI8VYGbEPyczlE5FvzyJ6MREX1D/ZS3JuxOO6BnzaCgacFg6BHCqMHVPrc
IXGWt008EYzSBI26/NYyu51DfSNU60wXk03CsWfengPBzVvfnOcDtggwA0jends1h/SpGdG5Lm3f
ty02fnOeHHKhFilgZJ1CZaPZpQ1vXCV1hguE3EzBSqyxMbIOTsTitI4CHrY8DOS9/4qMwWFdY34Q
N/W5deJ2T6xuY5fqpBEjQzrZ9NFwA3E0w3isp+xzcUVXzU5nk8qJUA6QHQ8zIiO6K+ewNVrrznlz
RFtZraoWmZxzZbbXYkTZKQ3HPviGFAbSgRncI4T9z8dTv/Wc0KkibUHMfkAe6Dw/DEl2qg9G4geP
ffwXDIqnY7SK8O5p3WwgE4FA+3fP+jodQFxAa+vhxpMsGdxolVZsgBPkn0OeUp0vksP3aC19tGcP
xieFGfvZ3qVsI3RRbdsbeVcJT9X8TK2LhYLYAuyh4o8fT8XGbqfawa9wp2g5XFABwfjWUFTm7fZq
EN455bsCeGsYfOcmq/NGPJ5VpHf+Dn96XM1c3VuxGsiuohP1sXZ3tsb79CPkBf89y6Qy61HN2Brz
Be6YJwnJzuEsjnt3ha0or0tjq4z1zF8wDWP0/9QCnbCCtF5wbA7tTXC/9/DYmBGdP8InNwAYMHVO
ks4sYQtUOkc2htI2vRAc4Z3ou9WKtts9s/HHSQBtDCWgx7QhXz3BwbpFiSSZinRncW0cWDqXBCRb
QSBF6IDPT080f+gViXmbRYYFU+eXTy1gV9vc1jzByKhpxzPrXJSjxwgqxydaw5i2tOKPm9jYgO66
sN9ExqVnxWiNNRgqTIUU+bKs/EHLHYm0rZuXrkBdetToxnECcYEUFgvtKfXTsKqK5Su3nfoL8drS
PLXSiYg7j7Gy4ThgDNlFzGX3MDBvvi0cp61C10YBxfD3YChbfdbiAiStBtS0AufkuSgUoRQMSBPq
hssgPzeoOumEZta8UBd8Db9toLL+ezJvit2Qs07+OyFHV6FmrExTo1QjKqJx+o+AkG+W+LEtEv9p
PfOLg3v/8dLYWOE6AyVA3SFP5x6Tl1vwP0v7Ipxndu1CZCJiE6pqrvFJcBN11q38Zhm2KcAoteM7
EA1Kj+sbjd6np1VbQgDtvvd03ri66LrUQW0VrmQANy3pJQtyuGY8f26k1gbf/Hr4iRosLVF86Ae8
Hx039IG/cYCtkcs3QfOdVbVxidFpJjZzRpUCcXMOjOFYGs9UnXM6x6L+SeCZa+zlM7ZGSYsIZu2M
coDp5Nldvlr8t9yTpN2IyjrDpBmzrp86fLcCuoxfGGq5zXKo3D2Nno1drXNMPK+RbS7BVcsXCOMY
XznSLyVVO2fKxtd1dokEEngWwi+SaswunLhl6I8ldHnk4eMltDE6OsNEzGkwdgGgQ8vgP6qeRK55
zcW3fDB+f64B7dVeguKv7JzniTB8B6tFRFXF76Bp/W20/G8ft7E1SNouricCYa66g9COPZYJAA+/
CPEugM17O6O0sTZ1PsmoCm7bGQPAyv5DyUF6/s70bqW8dOpIA+koIAEYP8AhaIlJPLfX1ZE+rRcg
U17V0e7Dbd1G74RvnUWSlVUB42Y01Cfyeon7KEtQFn9YGzLivdC99Swg2iYGjMjxvTRbW4FxHXh8
Oew5/or1iOO4J9azcSvVCSSARfSLBMLi4Byxqy9BMh6gTXrcLcxsnHQ6cQQvjtyS0Bo+rKmzFCXz
gzr9WqLCgVkTsuJ3e1XQreuvTh0pW9ei4GDwAxzlEu+wnFQoQ/9ugSvQ/0/ee6tsoitLA7rUNriP
ssP/rtlV0tz8YmF7qJEOBCMKIL6LOmZxDiIIWsb/7fXwLyninVWn00wqY2jTqltbvvhHdf6flOEU
md/d4xivf5uy0IVFOUvG1R8WkoNxG2WQrNjbXxtzaWuhwatz12U9fsC67DlSyv4X4EfrSIIZUqNR
sz1+HIO2lr7OQimJhPoGUJPoKo7KnysXc1U4HJ6KT2ruUJ16wvyO5NjHaRLY0AiziB9E3pLtXJo3
guh/SCcQ5XMzcIqTXj6OlQyLAJQ8bwcmvXGH+Lsy39xUJKSiCTB5adJUQNiZarorp/Zr7XSPnuiv
/Mb+VmbjTpVwI1jr5JNplPkkZZkmFlKrtv1qV18+nuKtD+v390GVWc2qIDGbIhbgY7F2J925ceX9
D/PE7d2hsPBl4RnXxPS/9Cs+rvJeusWPID/24+MObBUF/hYD30wDRDOBsRUuPfCXGk68sbyfnvjF
B2ThWETzgd1CnfM44/54nH+WN3veBhvjplNSBBWeaZYLPSw+2HdCOTUKjo46fdypjRvM32z4mz45
gw9AUoY+zXPU0DqGENb14MEwrt87pLfi599n5psmRoNkE1i4AI7E/hFaHZDYUnHfh+shSmOZmCrE
RTgCRCv0Q2Sno/FqL4JuXRD+pvvetE2AHF5M2KQfsh+qP//N6PshypYkmmMrWPXcd4AUW7OkPfoB
Nwa4dVhnaQFFEvC/uf/68Qxt1Zr/9u1NH8Ar8LzO7/pjvQowXRUXXsHFE4o8wwEmCpEdtnDzAt4y
NL9693v0z414pvNWcmk2wAWiUQXJhCgPALvLnNmGEZn7+HG/tkZMiwf+YNOgK9r+2BABhH/r04Sq
hu4obGzNvM5amYH3A3jUl8fqBUnd2+a5iLiTrMyb9eDapWJv3UJ0CosxSisnHu+Pq3n9DcCSJtAU
JVwql/rWO9qxeer33kqbfdJfAzPAQL6BttgQub/8C78YsIJn7mGOJVyA9vJ9G3OvE1m6dpiY2zb9
MeA1FEvNAo++Xsx/eKDcP5+afF3NOs2xolVZ98fSk5e87MN23ltXW79+XW9vtkttjsGg8vXTHNVh
b4jB8DpCLSP5+JdvfV7b6NLLbRdOI/kZVBFYcoP0cyAmJUfofY3nzzWhPQNMyK0J2uXlOe87gLD/
qVMVWc3OTWtj2+nIPtXlBukh6HBAso4ALk2y149/9cYlxdT281gXqRyXjh5sZg+3oqrgXAM8+W1r
LdBvDfrfcBcLbrxqptHHDb7/kHF1YN80pk3jdK6Lh0x26o/Vcb0w4u30qZMRvIJ/ryNS9LVt1JZx
MK3vnsOgGp2GTdOFMt0ZsK3fr+3myTI9T/EpOLTdGXSdA5v/ZO7LXNw3nEO07jTwnSvd+sH/PiNc
XZdaQTfMAKMoOGS9e+XQ9IsvgnPWNNdzl917i9l/amu4OtzPDTpbDNAHPcj8h1vgub+0cWEtO9P9
/vpydcAf83quTFobhwpmpnabh0vFw3xVACYkMto+HIPvHy+s97e4qwP+Bgcc3QAWaIe2fB6zPrSg
GV57n9TXcwNte7s8nUWpsAMHMvUhrYo4gztLMaCE7g0kgebhXdXLb1MlL7PJD6k5fqU+i2qjvpST
+D/OvmQ5bp1p9okYQRIgCG45dbcGS/IoecOwfWzOMwkOT3+Tvv9CB0dofKGFNloQjaEKVYWsTE2+
8rYbcGQs4CKGthsQ0cZQsgOj8+di+HV98VTbJLmBrUSr0pAaXuy0ZpRbze8WrJc7MBTJvoR7Ud9B
hmPX5KeKjZLBfiioN+2070bMAAno7e99Y1+mVWP/itvWkTF+VVeJnZWJFxu33d3xJHxoT1fQZj1I
EbRJvmIjZFDfUFpOCZ15I66Y9W3dnYe9GTUxkMLuuZS9T+CjpJm3e7GZrgOggoVRvJCFeS/oteoa
vzFZkQQDmt40fkY1lWObXt28UCi1M7Oc4Wdm50dnOs/2VMXXT9XbaYojo/Uy8Eol7SQc7DQayFbo
gQ8P1JmCyfj6vgGka50NtLQdF0ZJ5yTE301m05NR56E9TZoUQXVaJbsXmQvd3tz04iyfGr9Y9y9D
20N7l/WaMoFq/a1/r/88iB6YfReJFq6rprxvHF1EqPqyZNS9NzPSj0MSj32ShLaAmMY+Us2xURxT
GWu3Lntm7hT3ONqhwanR/NxW8phV7t3gWLfOnLwPtQAy9H8vT+901K7BhRineBhLQLrHJ3Sqzjq4
hcLxyQzSpEDLz1wbTsyNBfrNkE9oqiBvgq6rAjtPYzPXTUSREToye3Rtj2nSpRVDWQ59gfxmvu9/
u9/yW2gqP3pB8XX6Onykd+ynnYTvBBs4MhwvK4shTVYcAf5FhDbarg70Umh/nkNoKNmHBml03RJV
x+E4g6+8iOm2ZlGUjMWlOYPb0czQrYlOsHjpUu8enWcCL/Ut1Th5Baba+Q8Kr17RveEWiFrnpQHO
ZMhiMa9j6HHeBWY2O+EExCsUtSbg1R0ibsfUKCOk40NQDODpdwy2n1orrU8mXRMosxrl2fB6Hi85
R5FhHzpEWsI7XV8bhQuRcX1WDSrSVOAIz1n3YQVrWtVvLx70bq5/XuFlZTgfp83sZDbu7p2v98VM
IUXYWZufoLPlUAS6PohqDpIvQZcu5K13eNrNThApiod8S3+DQFJH7KfwVTKKD33raZHxAtGbc976
71ulA6ioPiz5jw1qiUVe4oenK/25280M1hNLc+gV9W9HBugRLyVQYcLHzRvol4PUK7/DG5yfhxCj
1wTQit2VkXrA7AgHHA1JbC/sPp36l1YMk781/HueU03orCiHODKnc9u6tN7RkRqvD2u8h15cxUm4
PZATCdhZLyqq2gvJSXAzR2tiuyQxI7Q5Z+g+DWdrNsJ3HVEZnmchL0prr0nidkLv9gIWGu9lLjzd
Xh8X/hv5GJMCgXJnLqg4NgQCW8xumji5NFv4f8WpFk0UrpaTRDGQFBB4vWd03lYb8epu/sLbyCvS
98Ua/0Hp5SAE8brOiInxs0x+5Muf60uvuEVlaF5LSrciI2LIrWx/bZ5x2QvD9xz3AZ2/F94u4Emg
hebdQJGA/wefh6LmeHToxl2TxeCV+lZYdVTmQ5wvWWQQ2GCTRWAo/3l9aoqLTYbrNT1qhS5A37Ew
Sh+94T6D0lE5LBfL6GMKQN31YRSmIaP1ROqIEey8RlyI5LR5RQSQuebkqj59uPRXV7PhlcO+dQIL
xtmjWUDX2Wk1aaNqLySDbrK0aMED6cVu9sUFyWRbXUbvq5N/22x0iE1PyfvYix0Znbea5cAEGJ5i
Sibmg3Urv9ClGJ54job46zugyhxleJ6w6OhYCTxtU8YCr+DebR4ZQV3GkC2C2qAuJlOtmWTezEj5
1oIhIF5oTz93HV/uhgFiEKtjmXHWGTlKIvMEagwDgtJeZrwvSnCkCzxZLLT/gH04BjXIIwgwHy0v
f0ghJpR0OuomxUGToXiugVyjdTCz2UFv/9zZbSAqHaRJYYcyFI/b3LLqDWWqusrvnf0+mUQAxh3f
Kr/qcgHV7z+GfmUoKfMS1ypQq5opgAE0ieaMa1Zfgc50ZNCdBzgQSCq6JC4u0OHJb46jNeLdPCZ4
2bDPbkhLv+judIdMtVqSzc/AitTzUa1KAZEm9bO54CoB6wkfnfPekdP7TIZK9l+B0TQzm/a/JtNe
QN2KWV0fR7UxUprflqPbptBojBNQYIExfpkCs+n/uf5x1VJJ97qRlbUNbFkSm+bZakVUViBEqkEy
w4OmNzVRnGoGktEvxOnH/UhYWhLv7qfEbTReS/VhyaxNwRkkOpMkTpxmiwTwDD5301xTb1SsjYzE
W9MqJx1H+ri01tOGpNsA2wM1jLB1qxgaK+8LS2RAHhdzWY81ws+SoKOCWyeQkr9v4WWe587KNnsb
YXeCrD9qw/vKvTy8fnAOW3ojIJT5nE3Dqz0y9S441+wPZt/vN+nGjKCqWx22WbG5MgRvGprB8Fzc
SNtWPxvT8MmsSs2Sq378MeQrXzdRELVsw+jGRoL+qQB8WrwJ0n5iH+em63Ti8qrzIxmuQyp7s3r4
B49/b5ebdvoyzhBayfxh1sXlqiEk83W5tbhWhiFc665DCtajM956zncjFJUbXd9p1T5I1os+CtOb
DRgZmzsIcxUmCbt+mzUVRtXXJRMGjZW3jGkJshNq/ybdgF7wJNMEy4rsUUbbcc8ayvUAitTewO/I
TG3043nV9mJ6RYK31mzONSOpckgZcAcOn6aBPRw5JDvZAY1GaDWvT0tshn2cx7q7QHFwZXSdl0Lz
zVsPXyHYKU8acMM1IesaTfVdsRkydq4Zm3wE9RpOrHsahy+G+Hj9CKk24pjOK3ub59zL0UWIQlx2
76IrGQxnPciZkub5+vdVyyLZc1eiCafiE4pAi3MWbu387rL5TKw10900ihxPxsrxZG6caUX+C4GB
iCT1RSzoS5iS/b4vm8+b19PA1ktgKqJkGTzXO2K1LIa6rDMa6PYCO1aQmeaEzm1jCR06uGFvOPNN
zmoGHsrkljcvWQ5qjDUDAZL9EU9vne95eHKwKNITED+BS6mdQXRgpLPGhSq6Dx0ZdOdaztzk28ji
IRQhDZoQa239NNATyGfAWU1/OWvbApXmJXmJhpYLX02Y1/7pP5XcYgMmSmdgqqKWDMzrOCl5bbsO
6tTJia3gFk9PJpDT0V89BF2Eqkq3ZFxeYnjjUhoFLO3MTuvFOrOwvDugUWDPfCd61JFheFtNuAl2
Ny/u+3+qtfDnadAEXop7R4bgCfRSstnC5q/GAmnZXy5EwyoCjg9Ob51KR4ivQC86MgxvHjonA6YL
IcATO6EyNx6JwhpvkRePgBIbwbpGYGT30cQApShtkqrcHcmfNPvaL/MKP8hEDQNrI3Pc/Gq4Bbnb
YD947WmfvpDsyYYCo73E132Ywvf+PfqvfCSULpedMYQ75bp+tMv0Hsxfn973aSlK2MfGy6F+mcSG
Rx5YgWZty72879NScNAsRZkNNSIpcFqG4LP8s7dg6bn+7b9c0G/EmDJHNFgbSzIssPqq2u5E90yb
MWxF+wKVbN/JSxC9uhG1BCryuuko3LyMwOu3NrHJzPH8XIG40CgCmjfnsnYuTmZ96ro1gkxzqJmd
4tKSUXhLO2bMmzc849yz0/fvLLDO+Yk8MeBJbT/MtWo+CluVKaWpyTerJgA58V0kn9vC+SmaDAFK
Q3iIh4092JFDabZMcdHLMDxBnBK6pw2LvXX8ZpXzXdsVAFett8x2NW3vqmWTYgkAW1Jm2qURW6T5
XHXLbUndHyBz1iR9qs9Lpi92m4/lZsOzecYvE3TQRve42VTzdYWRy7R7hbAsYu6LEbdQCa569pTk
4uX6eVIdXcnIEaIPbpYAzWtD+e1QOVtSkIC4/2TWS8rrkOmKkaopSBbf50YNEWCUogiiCb+fpjyu
rSx5nz+REXkVbUDyi6gnBqNp4y9i7P2KFBqTe/unUxl911MgMRwTllAkD7R4FLru47dPPZVhd85q
mh3IXYHpob0Nm3IfxMSivqxZhF73x+v7q4iBqHfY96sLorJx15alSE9jtIZWmEcD0OiACAMtCmF0
x420nWNHgvpfv0tl8B2a5ydPZBipuIhLHolv/dEMDrbLEPIqEEue0EDf5+9ij6MyAs+rQFMKGmUg
QCBbzp3y69TkZ7rXPzXLdpz/tyZzHIZXy5bZvMqdlrC4N+z6NFk0gsptsAMqzJPltt3qxncW9jxW
7k/Qhod/OYf3NLo++tuBPJVhefteGuNoAz9j9/SnsXsvvAELUA/YeD6AHaKDWDgNkoxqgvK3XT39
D0xvaOYN/e8sFi12KDHjkZowoJachgS0Ha6hsVIFmoPKULw9E0tBNtQks5k8NAv5UoEZNkNZbE3p
45Kwu453T1VGTv2wR3yj3zNiB+AJjKySxi73ziLhsdEaH5zcMjTFLpUVSjkCLTD3FkF1bJsvE8gb
cw4Z1BlCK9BFv76bCv8hY/fsNTUMSK4DcDWOZVBvzktvEE0F4e17h8rIPV5mJQQpUU9jZneTG94F
+NfvaO7XRJeKkBY9mf82g3Yx0ZCVNm68xnisD7MYHL7eF/d0sIeUP813VXOoDN8zPJbVzBhYvFgP
Tn+bIAW9vvR/c5Y3zFgm1WtS15sGe0MxNtg2vHgGGQQVgn3y6yCH6lMDsNKMBhmQN4doY9O6QtWW
S95jtYgBVDW2nDws0R4e3Tjux/RuCcH7G2Coi24k1f5LxUILxGGoqmH/IZV252zFQzbxONeWFFTz
OLzjKy/IxNDsy+Qgu0C12Tf48ug0OvSTwvC4FBHM6c5ym+DJnpeWDerv7R/SC9/N93Pi6mrxqt8v
GXfS1T2e7uBwmr11T0ayLNE2pDpyI4XflOF8E7WaBHocqGUszmWokNZZmXPfN8AZb0crq+dq4j/V
QEfw9mobRMvFZOUuHix63n3ccqsDiUDrhrW1G/d1RdbAs3Jd17TiSMnoPmdMLEu0Y3ri5RZ3m3lp
zdLfE66Zi+rzx3F4NZc87wVYIQSiHm8vLqiZ5D7noPfs2BZpjF6x6zKAz9m8wXQrwCwdf07v/+KZ
Q/djMcQMSX8a1Javr/wormqZS8/2UGlAXdiIoQ8bkW27gNPnDEr9S7PyAKCUz4a5hCvLNA5ZNTXJ
3otk3JvZwnPrkFbDV0R23cepmHQdM6q9kcw9mdMSGMDSjQFMIRFru84vXTGFCcqImhhAdZQlqzeS
pnTx7IOXw3qJV6uBO+QbxI8tn5sgPd2Zjh9XtVKy6S+TnbkHOGThpghLi/0skuaf6ydMsU4y8G40
m8wauYtyUjF/Szww0VKgKV3SfHnf92V7z3Yon0xAvabD9pPQ1YpAqMq/QKlg/Xh9BMU2yCC8pbPA
W+Ch8cME4mSw7cyfE3oHioHf5bafXbyEa25ghX3IUDwGSGi6NghIiAv1I3cTsbAgzDGMovO3Nc18
yN9EE7duHLBZX5/b2yktlYF5bm5PplMgdLe6anoWaVqd6xkvN3XDrJA5bRoLsFhflnLm73oAoTKl
nmi7sTOKMomht80D6G2cGKtWzQoq7kkZogeiRtGkGa549MhdyvJPRdCuvu7cn9ig+f2qISS7t2Yo
lyyZCUgmwcMQp+WXPmFPJUGzMlQZNNuiqJFTmUuPDuBecWZcl4hP7zOUXtzUvcnG9JYNa8zG9mLV
7FTmdpCkEOecJk2mqJqc5Ag6aKXsZg4ksVOkvwSZntalvM0hxJKaqyZ+VSXZMpavHMlkQuzLBVIF
TCNR/t1eghIpNrp9A3vyR9N/H9CRykg+WzjAqQiMBEUok38d0j/XjebvA8wbkbKM2TPw0pbk7lHl
uAyX4hkJYA/iAmhlRQfNiOmXsXFjPh9N69Vpf4TKlQvxofP1wRXeSAby2UOfb0lpoXCepBAGurMb
6JvYP5biew7lt+tjKI6Bc/jyV3EHYU6Hh1YsXAU63SJbkOjee+Jh93TE76oBjovo1QD5zsyZMySS
CxYu31EDFF/6lUDK5eV9M5Du/lKspUA1woj7ur6kc7VBHsZ8blrysi+zjoFWtRWSKxAdHqSnHq5A
GOmtYVkhKthJ232qCQsWHl+fiWoQKQgoMvDJiy5F0XGkP9ElF1bWcjL2FBLGXZi1THOsVDsiWf7Q
4TVm26GIAqY4pGGT2947DBJiIFNNfVCI15rrWjGOjOETXlENeNZCUEYZ9Kgg22rEzr6UoDwHlVXp
surT9XU7zuobNirj+dB2Cu2sFPHZbn0FCfVofHfK0/VPK7ZEJtNL29yGfBYee1ZIbTVIyMT2eyxE
PHpVMKTvu2dkQF9et8w08tyIQYb2nAn2CTc1JBIyIxogaai5L1XOWKbRQ/C9saLEM9zydEBS/69/
Z3xhePD7n159VdshWbzV1HTNoGAU76BH78h58b5MS6e5LlUfl6zdqEnF7BzQgTF9cvYC4IfbFh0q
13dbERxTycp7cAsj3Aa8ec/FI3TLbghJflz/tOogSbadt1Ca4iU+PbWAOKOoUhZjZFRfZ6TH7jvL
XjKX3lZxe+w4XhOOLiF/alPTx5PUpffGTLP8CpuWUXxmb7eCMrSsp/NHvJH4SeuFEO0KjMnU7IFi
g2UAXyG46ToLTk8pfqw1AC7fRaZxfAqUBZURfFCMaYeJIPk5CMOc2Do7zVkExv3BOoMyF/L5wrfe
lwzJkL7cGUTdCBzUIqGBgbp4Ydw17R5dP06qVTr+/+pWpTVkw8oM+GgQvfvt8EH00OvUHFXFSzGV
SfUsp6EuM9EWMWXmkb9x46aHOG8w2hlECO2+ejJd9mRZZTgN7len0XVzq8qqMskeeCaBAyqAEW3q
hwUQ+nCz+QtxKjuoWDOed9APB6O3uz4dGUjrtsQ4LV5u+wb0cnTdE6qVlXwAQZuJOXqAebgVcIYF
ujeRjNXGO0+35AaSzJkddpzAdYJqYtlHTvtnatLw+qlQ+C+ZeS/z5hySfAApedYjIPN+k/x514dl
7N9cFDa0CrAotjncJ2n6wajo+y4/Getn1QZk7NrEiZMZ7+ill7DTjEdRaGQuxDfW6X2waSqD/dIS
6FFvgsVMoxlZlXUWdqV5KFIsuwz0S9lipXgKAzAY+osT1Hr9pl103Yyq/FAmxlu7lnp5h6pHPazd
B4LqarSihh5u7vIjJ64VpkObQM2s2cN8nCB/uTEwYa5GpilNqWZ3/P+Vq4FA4FS27bFww/JjSPpI
TFTzTKO4FGUcIIT/Ur42Hi7zcXLjeYNQbOsY+5lQBCQO9JmDbshXzdWlqH/IMEDQ46+25+Dq2ppH
sDEHbfF7h+Zin33kYOxarefrpvIXtfVGNCpD+bIOoU9qIIovePXTNtwiGBI0B9vFfdK4dzlPPwC1
cNkt577yQBQ3b9GUZx9227xL5unOWKHe7jT5+6CW/1+r/NXupbORFmue4fQ4ZgjN0YC4xa3TdC+u
l3zOxuoRyhCaO0mxwDLYj7JWWNmIRKx1n70RQsDUCj33Zhr5jaC3k6jC6yusqJ3JaL9uL1sg2bHA
1bz8zPf6k7HWv+vK/gY92a+eW51Em17QN/Tt+nCKC0HG/ZGB7q6dICCp2+oezyQ3brJ/oEWtCUoU
5iWD/+y+pSk/WIbq9pNlvWg5bFRvfDLcry/nTdARvCKA+FW+91yfRRcCZMIvk1/eNV9JAKLzyWd5
7IW9ZjKqtZJ8helmhLD5uCem6WuW7S97aT25g46TTuEvZFRfmSSVZZoIoud6802Ik28kuyzVR7sr
g1wn7aaagxQAIO82kk6AaSQ1HkX73AxzYKVMc3ZVM5Du/2llE8nL1YjHwRZluJWNEdpLvXc+Mdtq
CubVRD+PbU+zxsWqZiMl+ygp9IMNSsKYd9D3Jkg4KvIEpqFKE9AoEgIZ47fbKWlTB9VLRNY9fPbG
onYq2VNT2gzs9lpufsXCyfi+fDIpKFARTicjib10DhEygGx7jLpse1i0LP3HJr/hvGV4H6iEioVC
BTneHJOdesiphyPgcVG1leAOdI3k4na0hJpKhWbkzWMPLlpHQ3TE4iJp9kbzGKjwCTLwb+ANmKGs
DZ507Nq4SM0O2t+9Dgmq+vpxVF5dCUMPAWTvIIBL2PYitvbU0/3rdV+pClZk1d2x6anFjxKWuc6+
C0EgOiC52m+X+T5dbswJQtH7bb7+A9IhzQFUzUYqCJBcdDYwOQdlBU8+Q++6/rS1Wk09hfmYkjOY
Gs+clyJNT7WdzPtNMc/E9ltuAKi8WI7QZFyqwy15Bdqsy5y3MCIAev64HvxaMny1obZrWQD6QFT4
+u6olkryBS1FUGg0gBcTdwrBWPKtQa+7ZhsUO09kOCBU45taZMjdDupyEhZowPt0YEmy2+zGsz9d
n4EiQyQyOHAaM8QtNc5ugSaMGwYASRqB8zsNDwLM97JLEBkduOWQuG86JFKVl/isg4i7jt7gbX9J
ZDRg0+y74EcUmljUZ8gSDB47dndjJL+vL9HbZ4nICMC04M1kzai3b3P2wTTETeaKz2Zmz6AigiZ7
WsTXx3k72iMyG59L4DmKDg7Zzepf1V5/qEVzu8/1Y8rYTUaH7w7NdIdLtWiSjTNogFUEL0kxNMtj
bmcBSgKnrt1v2oSH16ejPL+SpYtsbFJuI3rt8i7gzbdCEFDzIXBamd8lt1b6XC6Z31UFXmufr4/5
tnMhMu6Pt8k4dKuBRm7a3I5F+cQoPe1Ml129be5EVtyFKvzAbAONwlXxg9vobZo1R0zxYRm5Vzmg
eINkCkiIIN7+0E4Gube2VPdOrSg/ERm8J6Zk3dejE7z1GCBDqxmSGXAo0IYajem76wY4VEk+LNP4
G42+T9f3QnGcZURf2oBkW2x4q+6SJ9PmwbDZ0Vaavjl3fjujwd7QFWkUhXgiw/oyp00M6yivHa0K
e0gj62wE5P7obhQnvQ9TjnMcu1f3fLWDf2BrloMk7IA4H3IB6RcE/D6NIX8V74/XV05ximVmvsnh
a7kNzItXYd6Sdqdghttu12XUxBQK45eVc5d2T7nR4/tGAVwEeiIegD9+QT3yi+PqTEV55iTrR9sv
Q2vrjFYLKAL5IqGgnxmPHi+0ANvkkrrOkcGfawdAd9JoZqayI+naX5nVzwYIJuMSrTl+MdmFT2mj
KUqptkW67FOz59TrsGwzEc+26T6Wy3IpKl01RfHbZZCfl/deTkZcM8No/cID3LPR2e8KU4hM09fN
I1kEO345ShZetX9B44LG4yrOkgziOxpb8QzGnbgSoOnPTKv0We9WPupr9EQyOp2u24TqPMkEfdWU
8RrvhEBY9lBE9jzr2bHaW2/2gsXz7srE/bGu4w3k1VzfYImmlKraE8ngF5Nb62Rh4YBTPPWl9ct2
dUmxypnIgL59c8Y2G/Fo3Jh/qCN8IAbAWuwkl8n7luYnh9V+1f3ylnhwY6dKwuvrqNov6eJfOaHO
aLfQbs/BI10kd53VoJjUnqwSvYTXx1AYikyp59Wr2YocqDXi/RjRi5ED7Y5IVvN11Z5INr5AArK1
iIPD3LANrMX5txYB+PVf/nYhjMiyuPNsCpN7uIe92Ywy4sTlNgdNxQLqeIB48lNSdidr7c7vGk6G
99HF6iuTHz6yWz9BHDt29zlwh42F4OgEr/5WtL7JeRathRg0vkCxObJertfUlbM4aIFzbOOhz+dL
PfFgEeTj9Smp7FQG/M0uRwWarcgnsln44OyxgtIty9jKITFotKBntsRgBoVnlCfDG7aImSzXmKti
+2QMIC8doLBNerwQtrkvjrbPxLlthP17n7rer0fPDCCf6DvO+2jtgO35d0QwllApg6IYVrMtQj6h
JvRUrbqHCsVJl9F+C83dnBvoiYA8zaUv4brzXuO2VZ+W3ADhc70XpgWQUvmd76eC6x6bFcmSTMSH
iA+9PTYax/nmonVoR6NfD6GAUpBzRtv7ned5pDlpqjlIjsAuwP3b1sjxsxxP/i0pgiLZv+28v2tN
hBz9Sm+LEVxXZV1/wIPEeQUVXWsOAa+X7+WmiwoUDlVm7evdaUSHweHGmyU6aObXWVzGpQ5rrqsB
KyJpGfSHsKCAAjRM1i4FlIebYGHzDzetvxT1cgalxMNQ7581i3qEZ/8t1xEZ9ocHh4axgwfXoS7K
cGO9+twT57Iin7LRuIyNA7r+pQ7GYcFbsucbEyN48Rl117xq/ONcvQqx63akeOOH53X8LYAqnN8H
69mL6osdlg86jXXV3SvjAEFYNc9b8q+EgYfVrfM/UmoqfK0MBezYYgLaAV6RWtQ3wnR/swrYEVF/
u75ZiqMnK+9CHwvarWsPYEc6x1tRBubeB5PjRLTTOFTVCJKbYFtqzy2Cj3gQbejm3mdGRguCnl6c
N+XL+2ZxnIRXO07tvJxEDhSVvQxhwe0+sshWRDydckBaheZgq7ZCchbjOIDclGImkJD2C7v0UyNO
0Wp0fQ4qC5VSg3ofCtdtEJxCWuq3VbUhASiPuM0tGFBSfwa6dRbL73eNJYMA3YJneJ0B6USdlOg5
KHM/T5av41LcloN1n2z9t2HjGnNUrJqMAySD4JWVI/6tibhnLcCyIvuQiim6PhXV5yVjp2MFhepj
UyrH9q10iAz7lHa6hkvV149D/fpgzcs6LWCGBU42mSPb2QDSS0GpZC/GO3M2GQG4DB0ZAJPH+uTd
196hXwltP15fG8XtJrP3pXQcvLRArQH0DllQFU4bzo2lS2xUYZqsoTtPuSc4Rxl+tb7O++mQrWmz
PERV81wDSLPna4gnmcjudBVH1W5IZt7jCd8aDCQFQGA/06SBnBdB9aHb3lnVoJKF1y2vBjpiwQae
nNdt+WUtoEnIKySj6D3RNROqpiFZervWbNkEOqZB27/F1ky/FuA9PBeryTS+RHU5yYhAgE/azt0x
EWApXH+4HDX5JPy1eP7/VpJXnQEZGLgRGMK0YUuygQ9h79gvvbn8GZzpzqyc2SeM/Ort8fua5J+W
pLtcP9eHbb8RYMiIQcpG12o6pFjWNmDZRn8d7rL1C/F636zf9dqHB/J/W/7o7jaEzeEinSEN5oZC
eVcX7inMUmb925rMYGa2HU0eW1iS/XtNmkmz84r0RUYJGs6yG2kNOsS8Pm/FTb09jfndOq7+vJws
Nw1yW0enq7jXZVhgXnC6mRtAc44x3dsW/dXNxg2o6p9dT9uQpRpDMvgkzcEFx9Ds7y2Wj2qAbyaX
Yb50y8/rB0m1E5K9L3ZJhClw57Z5cmZDEmTGoGmzUVznMupvxOt+meTIYYVl/x6bJk5rN+JZcpMD
D+/kTdyJUVNUVKySjAMEJrNtWYUbthjvO1JBPGO6aVsIoLVzdH2dFB5LhgM6fMnZdmhFJqMdJo4l
/HzlX0xSfLr+fYVByzBAr1qqrkvN9NLWf0QemdPLbn2mRmi+t1ImowHRhCSAhfDSC+/j5mJHRZiF
CYucNToan9q4OhnapFKx9TI2cK8Xp7ab3Tk1gMpd6mg9G+wJ23GT3Zpn8kI+8eBPFUFB4GxpHKLq
BVYW0S3Lsp2GkbOTAfXjE8WQyV3h+mO4hE20nRsdDlcB1iYyOJB4ZTsjmWRgaEk/Hgwt9Sm5G+M1
oLGDp975rHvAUF1hMjIQcLyEdelSXZab7BEzui2D9s6JzBhZXJwE3vn60VPOSPYBwIpUSdq5p/1h
uzmeZOZTFrqR/TBFdtyG0CLVVM2UI0n3PmoYBR6tevBO4ulHPNZPWfiL+iuGORLT5VbHs6BaOhnz
V4NPrBkyTCm7GA9u3J9KUBbSTwfB37F0OlyOwnvKkL8UD4FLvbns1DkfRffNdTSuU+ENZGzfBiYH
x4LrPO3ZF1JQPyMcKdfNPn1351ZzTyo8mgzwg7rX3LZWBYbR7rErP9vmY62je1VQgRMZ42dQhxYD
BZHeEizRCoHuNNogkHBwU/owlF8HA2KVnb1Ed4SPVPqNeOjvgXuVpdiz4Zm8budTk0PntIyKT8NP
yC2HAJunQRkut1SH11a4tr8n7tVIe2UM1VjNUPFMfuUenuHWIiBGG4Ey2p+zLZxHHde86hBIV38z
UZJxkU+nubl1EFpyi/kuxKeyp5XruKMVwdJf1MGr2ZjDmtXQtbBAApWeyXk6H1KVw2nW7IvqjEn2
XqN8OY4UfcIC9YKRP+bTGveutnVM8XkZ5MdA9s9GmicnxxeH9FOwn9fJz9pzc+YPJKo/uevJ6vzs
pHGUx8q/ccpksF8FOJSYVu6d+j/DBWK6IX2xTv0FULjovXyeRIb6WTnvu6wpk1PHs68mqx9blEE1
E1DESTKAD0pjRY7MERMADBq1/dynUMtKb4afUPyon8mTFRTn9Bk6YfTj9SFVIx5b9+qApUsycYhs
8xPJ79rqNgX5wiTuvOzX9c8r0MREBvbRNEkKbwNdALRxAlAB+xTkCFXS+KRbAvQn+2v9oUy+ufRp
Sj9ScerWm8n+Awxlyj8t2htU4X5kxr/FTdLFqPAruuQhr563ERxFxslKY8YHv02+W+R5K2wfmt9+
XZ298fv12Su6wIkMA3ToTtIeKdrJS8UL4WA9y/bA2rJ/FpZH+Zj7yIBP49ZDcKPYTqtpBwaBKnzu
PffEL0fc8t12asQeQR/ubpqraBzmsKoc3TuG6sKXRX1b1x1A8Z7zUxduwRZZYffpEKukDwD8B3UM
NZvP15dC5QokTzMDDp1W7ZCcjPVDz+9cq/UHnYCw4jqzZQxhW7iViUpSckq+8y955dMbEu7nPYX4
qi9u0kc7FL9TLaHv2zeMLWMJ+3b0ynXDaLWBrv5xCLL9V2+gr9d+afrYSH+/Z8VsGUtYrIzRrccw
BLwxRX1ft2ng5hq7fHs7bBlO6PVNuUzHx3ev8jdI5tgAFA0a7PjbPgXNMf/2KWjW71prxsdNqNtB
zwY1t/ZxZvb/4+xKmuPGmeUvYgTAnVeSTXartVqWLfvCkGwPSIL7Tv76l/R30WCExos+2eGJARtA
VQGoysqMM0uVX5Fw36EC8O9vbDUY9gyQEsfFa3VCY9YRvvUtRcjnf0B3sb66fv3Y3DAeAGCgIouQ
LdoeXT7ESpLSZe07fJMUN0P+oNX32/Z63WYLd4neLgDrb+0kztzXsfySzi+jq2rlkXQW6SJeMN9o
OSTAjsTW8xZNJ+PsspvtXbsfoYkQ6GF+YM/mrogcmIrrsWyhBGenRpHVlT05ABKkvs0iozH8fnq8
vFQSPmpdhBHWHM9wC1ImeKS4caX7+o32UJiBGWQHJBAtyzdrgArQnY6w+f9QgJG8WXQRX1hANFjj
OpYRzQOnKqTnOrBPOiIlC/Kn/E6LLs/v8zeLLiIKoVtp67nJh2NWklsoM4TdlCgyhp/fJnURQWit
0EcaTZcdF66fdEBSq4rfb4PL/al1ThQsa37W5Y9aUR+um4sQCciymU4DrMRxM8K1xOGarcHlkWVG
LcIH5xncIOU0YC4PGjrfHooSFgA+8v308vz5V/HPdKhDyLAppiI1O8H7R7szHNY3Y5x9W0LnVKKB
/YSXK9CRpPEt7penMjaNcAnAhI6EBlcRyEntTogNnpOuzjrjw3NAo79WPvvdexbsgMwu1n5sqiZj
meUJeQavWjPMMO+PgDT7JH2xGoVJy6K1KwQEY5nSLNXb4bjz+RvH9Y36eTicyY+5CtzUX6N9xRbN
137kL51qOpJjSIQa6klNIEzaDUea3Y7N7Qg9wM0KCWSorjNBEXCYzCsj0OUbjlNUfxvfjCO3gzKo
jubokxPmFAwxfwYdS/Z++YOyCe0P0Q/nj9MtBgifTHZ088UvbCi74xbZbt8SR1dUwiUWIMIP20Jz
eyPDF9Lyp5OcrfLb5V8uQclDueHfP51Q0vACmmbH/SU4nfjPMgBp6Mm8XY+t4taxD/Xfx58uIg25
udTVwpM2di3vNIG7s3HJadE1xbEjufWJer8aAd6nAc0+UESAgiz50U7B+1D/5v3zbNrHUenvsnkI
7l5uXqUnXjnGxYq6HgmrcQM5FFG8+GXRRJTqNUzAhStjHeO688s02DPNbQwgJs4AO9wBKE2cqIgZ
ZOYkuP3s2ZvWU6wZoJdQkc+OFmsUFYXPky+6CCrMDM1d2g5DLx47mv2Lq3nozP7iWnB1xVJJfr2I
IczWfGPg6+liJCqDxXhISlVqT/Iq1kX4oGE7nbN4OaK3HgyhDjzLrRnwg4aeJP2X9kQbBPf+VByK
F5WwoCR2iKBBnldlzw1Y1UJo4BbnTGsDrncHouyEkX1BdPG5W0YyIMWXa+5h89qjzn/243luVCew
xDFEoGCxpXRY0m2MbdMKEn4w68YnVOHess0WTndebhCmTZP8ZBtGvLZrUBt/Lsc+2c8W/LmHHGXW
QcXiBLEBjQZJ/bVUkbBJYpJIATjTDBjX2cxPZvtrYY/rAr6V+3n6UWxu6KkkDWS/X3Dikho2XV3S
ovyE/uMhp66feFZ7zHsjPVxeIsni/wf6h65vSNbpbdzN9zXTg3arossjSxIcuoj028qkbayKtn8r
Gnnj7znI5LcT/OhvjUPzgveJSk1IYv8i49+ae0WTTs4UVwMeiLGd5r7nfl/MPlRMZTeYTw44Ec6X
m7Xd8bYa9+Tgrv6chmXgcd/09ag4sEiVRZUYlQjnq1x7qtYKfpy67yj9I2HXh/ZknHfCB90t/clT
JbclMVxE9i16lyQpw4S4sYbpoIOCpPObfoRgRhWks+qlsF9fP1s3wbUXKNgOrMeE0KoR7QrphXXT
h8thiIs4V2nPyUxY8PKZ547mlIivpv3ceGO4TtdhcXRLuJU7fQeJ430/5lUPtXn0mxItq0mlWB7Z
DxfcO+ETaawZP7yiPO66eDZHRTpeYkgihI8Bmtz0OUbmHjKJfHzSQBXtWuOdbTagva/TiCRcEWQl
zidC+FBcLsGvjEWajH8qwG22aguGZTsYo6V4O0vWSWT0K/QtaccUlZhihOZVCdUPoqJfk9TGdZHI
L7W11CUrXnjtYTyQw658b3yhsRmV4NhQnXCSOC6i+PS2dIy6LLAd9AaQR3+nZbJXT2FGsieeiOTL
pnw1NVLzk9ubULaKVs2ZfqOvV9cOi2u6DS7LQ154EDQ2cQKCzr/71vN0phva4guI3wZuW1lIlEPp
Et0LjQvwql3SfgW/yTZkD9u60pd5nM3jzNxRtfKyNRFCQ23xXhubFQdPN95M8xxYU3kLeWzFuSa7
bIvEgDxbGQO/Mc7+JjD8/a6d3XgHL+BAuUX0oJYnlk1ECBIgn15SUEnlJ72HBhx/oMPLOny9fPDI
xhYiBB7vedYZWCQCyrSFP+TbEkDF9vLgkpSUCAOErxrcgT5K3PMp9/XKvQFfKvcB2ouqZfwzWtlh
JMUQErdXXAkkjiziAYdurXJjMdrYw4lTmr/A/x9enoskCImgv2wh7UIZXKBdH+wOHJZlDK7uwOkV
1MuyOCEi/qCf6q5lg8uMCXVTdLN/T8MB9Xoa0LsmNhRIHdksdjP4kGVA90/Jmwwf8Zw32seG8TOv
/xj68+U1kmUCRPjfOnkTGZjdxnptvTq1G/OxjBkbv5esnHxqOL4zabGDin1OwDmqhDzItl1wdYPq
dmdB7z6GdtwUDicQdR6mJDCHoA+tf3SfnLVwMBWWIMtOGsJ1ADKZpVugUSvWRt/9SfYej4Df8AWE
EIA84e4RFE/ooNKPqseR1DaECACeWYhDrU4bJ3db7VtRdsMD02cl6ngcOnYqiJBsGYVg4DWGvqYc
y2jr9okZGyhPVS2PkjgjggRTspCNORia2N4pQY0QFJ5Gdp3Xi/hArzKcMe+wPMXyp6vvK+yDwqAl
1xwRGaihWYRT8NshPYt9Rn2lej4N31saIshvEMP5q1Dz1TilyEozxUdlS7X77gcfHVstrewCSzV4
ZuWvO+Nh7xxHy1UUrmUHlwgQLLhhd+sM+wWCfQmtaPw5vbdh820Nyx9DUMUqgJa+280nl/P/wAKb
as5MQCqwelPY3gMFHttDWN9sE6AP2Y1z8J74Y8p887VgUBUaB8xU5aS7M372bSEkTA1e/a2JnctP
NDJC1BB/IGMYIPFyM563H5ftQxJORZCgk9X1qNcaYrbTh/148rpfMxDOjgpjICt+i7yBjrdatElY
9xdks/eSNfrBPm0dvN/1oQ5w1POgJTtF7eUJSQD1+t+t/GB8s017x3XwQaolfgsZbHvqA3NDhw65
T5M/rvcELl4I0aoEA2XGKIIF0QqEzkAU2+Mkf3Zj0HUfR4BjwUbxi9y2URNoj0rhYcluiYBBPcl1
CNXti9kddonbNEiHQDtMQW77bPIrfzt0QRaFKoiUJJyKQMKxbTzoAsEEa8BPFj0LSiUyXTa0ECM8
0zS7VUNzSGeCw2VZD+6sQr5JQp4IH+Sr2VhaBWVsr/3a57/a3AxdrfArMvm9twSNytRku7FP7YOl
JaxGlpQz9L5uOKYrtC62DEdaHXVUGQRkyyQEAaxSapo2vmH/bL8ZkXXc2U7GH9Z9B9QreDaJr/2+
7DiSoP335P4wm7Edl6JpQSIxFfnjtpWhkcxPbaJSfZUNL1wA6i1nTqNjU1jbhXVZPzm0PdSpSjRV
kqz5Gw0+/HqWkSoBPZQXzdZ54OUPlvRhY2s/afXNhg7f5SWSbIYIGCRtBk6zGtRDc+P8k1DtmLRU
8X6X/H4RG8iblHscgQTMGl8X58lBMr8cxwO0TCKqXZnIFLGB2zpBssYCzZiJgteLVtpdBuLpBW0h
l9dH4hAiPlAzp5zNCwevRaMdjGSKzaU7g2oohsSkorAi+8RuXh/22RzToncWTIEkvRuzAsBDD4p4
Yc+qJhgaZXZIttX7v3/4Tk+LguUtvtNXwxHz+r4RFZhGEp5EtJ8xjFvBLHQvrVwLdA3yKgMElnmV
f7UghtGN3p+aTKpGNtk89svFh3nQfJwTSP6CCWLoGijxaqc1YW/Xbbfg0ty0rISj2hHVJegQi7Tl
Zzp4G4g0UFghaNJTlH0loUPU+11SZ+vBF+1BN+JOsyFJY53XWoVf+HxwKoLzzHJ0WdJRTGIskNL5
1jZ52JDXyyskG3w3gQ+r7xBwSK06tOmYDq2NTgtWb4IauSqrJRt+DyYfhl/bcqwsjpDdjUvEUnbo
C/q9Jyoegs99DX1i/x6+XzWt33ob5yjvgyp7t7EFblEd7Pb5uuXZ5/Xh9xOIEC0g88EHhq31IddT
HUaapEHmqBXUd2P87y2aiki8gZUr6DuxBdThvjcc7VwHD+XPpR0hGg3eNXbavN9u+Q+ZrkKXUVHO
FxmuPqOLY0WaYUNVKf/G0v4Azdkrq7NUFPAdmOEs6OO1Ivuuu82O7R1DI/0a4/WefM1OwzcrmO70
93wM8xc6hNftlODqIEKEIXjEioz5+zA/dmXvM/uqo4+KhH5VlaxmP+hWNFc5mHbOFD1/1fxb114q
FKou/35JxoOKqDzP8VqnLrBozjNaXR8hofp9oUE/hkloItm5Q3Ct+QCtDFW97fMDnYpwPBAhp7qp
Y1aWkQYL7jmeNQbFhiYJkgVN+vvyvCQuKqLxqGMag75f2uYl/eJV9KDjwc0WHiRNfrz8ic9PECqi
8np0dK7uAHtusup+qb2zNveHy0N/fhJSUa+3zQd9ndbdVZrkcUmSx8Gxb/NlizmvwkGrv1t0vC7U
iHi8dSOjM04IA5vDnoe+ChJvRFchVzi9bJGEa3qe9c7MmAcGtrTf/NzZ20Yc1QtTEuZd4QzXtxoK
OCPisM2equlPNt7YqLFe3gLZ2IJjZ6O9LG6GsXmx3a3rdJ7RbFFqhcI+Zesi5uO0zthKD8s+OXkX
gGrtxSO5InUhGVsE0G26BUIwBz/dXMrbaUO3RJ2GV62KCJ3LF4NWeomhG2Bryn74s9TDsXE0hTFK
YoPI17flSzkRDV6rGQbgha53Oy5ttBpm3ObV9y5NFZFVsrkiXo5uPamHHqvfrLblz+Z023L9mdZj
dHmZZDuwf/fD+d0xumirjXkM3PU7ZBA1U5W3lAQ2ES43jVnbQEHAitCZccOS9Y2szn2S9n/4hHP8
up8vOG07OZllzLi/NmZ530wAzBX2rCiGyJZG8NmsgTz3rGHp22xa/InZ54rnqlS0bHEEp+3tZJ7K
FnGzLMufIx2DZZtv3NRufcL068K+yMLHcjr0rbcHnWL7NS3NTclcxdAS8xfBcdtWl3j8Y21APXds
1+1rhvdP36a/tQasF7qnOPMlW/AfgBxLxmSpMIOhBEdWt5HbNdO+XzYdycklIuRygB6MkmNscAcc
nG58tKEsadLuwNrpYUHJrrdmRbCQbLYIjYOMOYp1CRInw2KCpXmrbl0LvbyL+50yVSVYEihEBj0k
080t3aBWRAG2N8CWRCczXG1H4WiyDd936EOcaGjTNe2E4fXU/qPzJOSWEVdpG+UE7E9zyxSnsGyp
BIfuTK1zwXqIEyE1xhiKFwWqdS5KBHn7uGWNIqp+XhOmIrvearUJ7XTMxh2yOUq8bvOzFbftjZxd
d0G6pjjUbuX6faWiUpFtj+DvFTONxUkQqCCng7ZLOoD+yar8wlJJyMk+IBzTNh8t0M3BIzuK/oq0
+ObU81OaG9d5ogigo7Xj0gnjgwpmOROzfOppptgMyS8XAXRJbmhNmWIzWJLbsUly/djpzXYLjiCq
+PUS6xWRcy70qfR8RArWNKcb6jrBVD676AyeoF1M3i/HE0msEsFzxIB+ESXYgHrhL+DNOW8uUfx8
iVOIgLkSuQ19WxE/WgNdjU5txeaw3PSdcSxq9nL558t2QXDwMq3QHIYSb7To/AFAwCP0r57GHC08
l8eXzUFw7JYDqp0ZKBZQ0GIZOloYbivjIUtVjaayLRZO6zZzqrTWkZLTVtcIkUZE1ZLwU5knX6cx
Qfuk9uXyRGQLJXjyZKORdnVhruucv+MRf+90/LBolmJ4mRkJfjxN6VDrBfbaIenJ7AkICYv3q365
CJdzLVpY1gKiT8+yk3Niesm5ZXCKbJza8LpP7Ifth2MCEowNNDLx62d0ENPm1ZizaKgUSyNpkKIi
Qi43Wq2pcvzifBfWciarC8BLlwZTW7vhSpImYBN7yvMCokvj9mdrILlc97oV9nU3x2VGCeA4feMv
PfRfp6KFCkgzjUFTlMshm6inWATJFopgu3FuV0PbExVtV883o0X5naPpW3R5iWV5EBFmV7SNMU7l
fmV3YxptoXfe3nduzzHUoQL8jxfrIYQnQ1XFUmLvIuyu1VjV4/aFDF/i3GldH5fIs9n9ppLJkY0v
BAbee9TjI/xpSLbATtlNBd5mAM0UmyG55okAuSXjI4QrYJE5B7XVcN+M73U7h24GhUuU3vS5VZQ1
ZLsuxAXoz84GKVBuWEqko9hbuareCrKRhZCQNoM30HJOIjqb6Knpve534nqFanjJBogAuaUrwCq8
1922vPQb7gU9ODE73b9srrLRhYhg1zodKEdcZtxcv5adp/9cy6k5ddxeVHFBcraIsDjTMRPmQNsr
mgN067Ij+lxAyeL46GB82JFQWTSe24f0p0rtTfa9/d8/RDnbmUsD13kITwJdGIJW+J/CqN/Sjll+
Q1X5TsmuG/uCfvjINBpAJM5gEO6nInBybu6xKwsu74oETEtFkJzW80HLJ9xHJ2iHBeid04NmxeNE
A6/Vzvj9i/LhRwNhC7+kKf7bDB4dY4Bg8FrO9WFOjdYnVvc4ZQ2J3Nb8wTYyhd2mF8fLP1BmNkJU
SIZ1mOd99mg+CWmz+DyLyWhed6ESwXMaMzOcsmAI3NCr1LqVgfyB8c+y1T9011J1d0kijyEEBJc3
AES3uFFt3DGeFiN/4Nx7SfsuSqE6fmyAcgugHfT18oLJzEUIEmRBpZNS6MHPLTd+NXUOGL/RsEzh
xjKDEbFzJgTf1llLvGjvr+weh2gKd8hh84x20SA5kWcSVQfPMYLs2pNHRNT1tpNC3xCMex0b64Ox
tY3P9O3BGd0rc74iso5PDQHPw36Xm6pnWuQ/RrY+Xt4PiQGLZHt1XgOEut/ZCQTPl+UfyKkGa/F6
eXDJZovgOQgagKq9s1BCr9/5eGesvSIuSCKbCJbLwHdhQTMFSXD3V9eat6bJfG3N8V5yDpd/uuTp
LZLnTRDhzJA3RS2VgarRHTQ00Y+effZ6m/0AwnQ7LOOwnFybQ5ncIQmNLn9XNjP93+GUNhZ1Ww7y
99Fh920137KlO7ouaClWO1dcASRIOfofpFym5e2S4g6QvBiv7K07oRfijjyuD97dHCb+/EyOvSJA
ykxA8HdUXSuG0iSAGtT6WuT572JQDS0xXRENp3uGljj7TYZTIxqo5qfedyNRPREkP1wEwGXbSti4
YXR97SDTssbo/1MEKdkP39+GH45Mp6Bd52ou1sTZyr3xdAi7gW3BrHe1woxkv343rw+faMGV6uQD
rjNZNkFrxi6OZabU/NgPt08K3SLqDTWnCpx/ew6nPa2BfcMtdBOWcRbM6RdQJIZZdB3Imopsea2+
ZlkHGrCoIF4ekKn6xlZeKNZIcvD9RVl+WKOkqczK5Di7bfq0gbiWVkeHvS7kNVuoT/Ir6wsi2i23
K7u0Vmh0J1Vzmpgek5XfGtZ6T5NOMROZQQlHeN+0uCVMYHZ2qfm6ZJDZ27j7NHtJq7DYv5Hhsy0X
3JhNLWCODuoATCevel7f6dm3nFGfmgMK6Z7vQGmKc8cvMvJQT22gNUZo2F4R2Cb6nTIIfzll2Hal
AZleF9W5Lczn+aWYzOvCjIiXS0sdJ3+Za5FuLVmooaDjg7D7Or5/KkLmGj5PplNAQqAy/gG7wgkE
CGhZaJagKMqQld13c1V+S+K5InIuM/iWzS4OALNLv0KE+yYdJsUiSQxeBM2lw0pXvF49JI7nCc9K
52ns65dp8k41JFLrcrwbE03F3iM5QMluqx+8ayMkr80GOg8ucQ5A4ELEK+FQFTceNDIesnp+89zh
tmDgd7t8ckoaP6jIsDdpxTahCwBE6octQoPZwcI78TAczEg/FgF/v/wZia+JmDpv9vRhWXCgZTro
KIDkAGrZ95hqFrLt1/+9bNDJoymHWl9UOks1BraVWE5AHWKqKI9lHxBjxZJNlWXiXCNO1viDo5+3
pr9OzBpS4v/+9dbcmHliwg21xfK1sfWt6teW3BvWpLj4fb76RMTQ6ebWV26N58M4vVXJ02z+mokq
9SuB1xORz07LwAPHOdIK9HlBwup/upLb/RxtB/t4ta4kEQnt5s3kzKqHJFqf/vedPnbD7X444FIZ
Z5EqI/a5uxMRVIfuMUrTbERbQs382Zh8vUz8zT4Yg4OqW+53LQ8v+8TnSW0i8twt+mpBQRpqv077
WjorUG/5eaoLCKa+8e775W9IGmSICK9jbmt1pIeUnZ3YxyqvwTaF7CEowvzcrR+7dDqwHPi0nCxB
15Lvjr6GdltH0Fl7KzP3JuvaPwyZNDw+w2G0wYyG7L7NlTRcu4P+94QkIhjPWLV2WrS9Iqi72VNG
xinEu2oNG0dvo9Tm725NCgix9sMpndl8GMFmFa1sSII1p+XL5UWSbYQQPbS5SGrkJjUIxYRa7sTG
sv2Y8zdSpy91xk/XfUSIIEmfMS1zIOPC2qiDZB04uc5deaLtdMrzq+qrRETqtUWSAIkEKUTSBjrL
lnPjOK3feEYSbNt6uDyR/TL8yZaJSL25HpukLzoIF2rJITFYbBRTWNjNfT13CnCGJF6J2Dx9JLM2
gy4vysyuR8v3MPi5Ndu3rHLK+PIsJOUGIiLzOAT1XHODn+d0ZMe5rnAtc6c3bkCDFTrDfuumfWBr
GlqtyZwEmWmDc4q7zrkAJDzA/2MHFq9YOJE0Qauu14YbimoHSyvdtwSplF+K3ylbC+FNQrjDBrfH
RdirfpatHpeNGdiDHhu0wcoUz3UKrtWZhdpGT8uGs9vSz3zobkfa/IA+zqTY9c8PQCJCAfMq1ZMS
xzjC4jdqvTm26Ssm+Pm7CJxq/z79Uvh8PY0pHqR27gYMavEHveyssIWGiF8aRetr3Yzm2jHVdvhM
ERhjBp68Hrrci1abcVL314HtiKj5C2uYu840IWKOO9b8W9seJvfb5WnKtlGIMbXWjWNWrFpUzmkX
JmR9L7rZfAAoSBVLZV8QAozbZmufbWh8H1ISlMXiown6hN54hQFIgqTIwVcmW81AP4zhGbDgpWMd
XDDp+jlDLbb2cHEpS+cqzAARgYMLwBll2aMSyLztnhn9bW4YGUyBKTI5ElsW0YOabpZ9P+DKW9DG
vnX6v3dFXUUQINkHETzolGsxNB5Gd+v2uGzsXAKTbQ9XOqKIGdQtp7TaYkUjFal8OmT+mvy4ykRF
kj2kt7gzz1h2m1Dbz6uG+tyyA52ripuydRc8nfN8tHH9QDuwxR77MT0bkGm87rfvweXDu2nOirEt
NQxtkfEWuK87Z21uCtQALg8v++WC9yJpNmpmihjF5vSVm6jO5dR5vm5swW8pzSeH7Lk+VqZ3fMuP
IHG/ckeFhwVPqddlNp5Fbjl8QQT6oQ9NnAMGp4rd+/w/uQuISMFUq/OsTvAscvQ6TIrlVPfo/Sn7
x4E492CBOo3ZAES3HWpO+lw6+h3zDEWQkFBzERE+SEeC9FCHyVHAT32rIN+KDCoqyxCW2XRrd1Vk
WyAgp8mrrrmvwOQFU4/MW68dHOa9XbV3IszQoCt0fGuiRXXqvCya8RWE9YoLisTkRFjh4jVsWlBH
RWkVirBmHpNcxawkXbo9dH3wlr5Iysw0kMPrupn7eg5KLqrx92wczrkBWuKye6Jmf7L0/GR5Oip/
NHZZEQxaj2RlqzgRP091EJGPb6KQJh902A74VF5nyh+TSnuwZ+/OdUaA6IYCqnv1Gbz7j5f3ShKX
bSFEFHmdgvHXgxSWWb+TzsSbq/uSjrZiOrL9EkJE0lXAALLOhpBLYx4sI7PCZVP1LMkGF2IEKIW4
OZqIP51HbsYJAFBmN+/XrYsQJDIrNyqng1jf1Jat31Xpq5uReOhViiqSdRfBhbXJm6ZnACYhDXGH
p+j3An/ybHm9/PMliBkiIgyresB5WOLYMmN2pBZy6zqonHdiZR54dtifahbyEPz9TJEQtD8PeiLe
UG+9wR4MGG4BnkfmFSe0UwbpSIK1vq66TES4odVA3HUdgNoYJ/4d138TqWHym1dWgJ7gX1VOH01L
1UUosS0Rf6inaHY1NshzmsP6XSP2XbI5Xy7vjWzr909+iDOaUY3gyMBVaKFNEUyFF5feCBtWqVnK
xhdcGpDYdc1tFDrqoTnNxXDLLMDqjFVxT5QNL7g0A1xZnzrwnDlo1iMdpJlMd33OPKcJr1sfwa1H
khVmXWLpHYe9g35l8nN7OU3qA1pyabcE30Ybf2XaDnS382J5q5Y09Y2yWv0RnGKHdOhPbJgVTiFL
A4r4Q9InprZq2Osc0r4+51mUbPQfO8EbZ7GfkedBbWFwHpeqfESP6mkdnIeycr7MDVH8AsluiRx+
TtFC5TtpHTTbUp+09hGae8GWj8HlvZJOcF/jD8YMJharTBwgPrSz/Zc/q4+Ho/G0c/R0gRaqmHYl
WybiC8tO6wvXRc0I1ZKbPB8OYzWDA2wr/KLI7rRqUj28ZR/a1/HDfHSSF3OycC2CEOjs72QsaQLe
e7fjQWOuR6NXoX0kAUbEGDYZB9BDg3pj0oy/etJrr8OceP8otkUSjUWN3hI0WXqmDzh3x/UnWNSz
sKo8H7dXF6+j9Ng58wG8B6Ex0GiY+8dm7m+rpj/p3Dml25+2WK7LvYlQREiWbNTxDKgcO2PYdOQX
qDlW35sXcBJlleKwk9m4EDDAY9NsNQjKI7adGL+3UEtceyXT6R7XPrnNm0K0WDKN1V2LG3UFIR+Q
DdbxTuIOQcLqMM0HFqpYaySWJ2ISc3c17LaDQdTbFGjkV6I/e3Ppo/3XZ5WS0UxyvxSJ+sbeS03P
6Flc3bY9AE12Ferx8koOUPZ6aM4ZCIdouDUBMuCBx4Imtk4Kk9yPn0/WUUQs2kYDRK2H9GWDB8cw
a0+uU38xE+fNW7QvDIVJSABFboUipV3fAat3yIj1kLee4mUk8QiR5i9DyAcGByn/Da3ovpOcjImi
a8hNzRDy3rFikhJjERGMKeQLWTtieQHLPC1h+vfGBTRMhETes2oTZXsoXCCaomXZqNVOBIbZyE27
Q9MPZ7S9oTCzRTUhPp9BA1vbV2kAoKnj3yERGGi7bxscly46STLImDQsjSGOrTjuJYFQBCZWKynA
8Vwjb0nt72nqPeZc1c0uuwWLeMTcYj0odjA2uWmX0HjlNnSZfCOsUh+3ejPsbz3n/NZPARQIFCYg
m44QLrLNrPNqxsUe8HeUaDbf7RQWLDtrRTxiZ9ipxs0SXF3P2Teoi0XJyczi5rBBv04/t+8q1VzJ
FEQQ4pTX9WzNlRO5CUl9wAVfnWpVLI/EDUX4oTniyDNhm9Hq8ifuaae2WyPLHLgPXg3FN2S/f//2
hzPcyNNmKxb8/pSvz2MzlP5Ir3wXiDDE3JiHiRqwqE4bb5EXPzVVqfAzmbWKSER3IgWBnBtC1PNW
BFAPjKqwiJZ3vNgWf7vp3sCR8eKdVHqxkmNThCWm7bpUJkFANjXIIGtl7CzOV622osuxULbTwjvB
NlZzXiislYKCtMXBsuHatq1NYCm5zt3PjxQRe5gUw0xay9Eir0cjKyDOyKaxO1RJ/byHRQ3dfBxX
Va1CZlWCY9fr5Iy9Sz0w4ujDeDB7tykBorXSyb+8YBLQCRFBiIXRlFVHR/hGDKnGMz06B347hywA
O56Sa1SyLSIWEY+fthi9EgmfhZyYlh+2vn/gzvhULfRweSISw/oP/16ZjSwv8AleOi900U+DU3+b
tVZxk5BsxF/3+eDelcmmZKih3r4uxSPL62hLVK8l53ODEtGI21BBAKUEJCSZ0tHvuRmOxneTsOOw
gn+vWFXdjRLDFbGIYFFIwfSHKQC/ad3qoHUMmqX7ZulrE3lQpvVrp3d9rjea4p0m23XhDE/SDHLX
FkcNnE6b3zm9/WWuZwJ2wWWKUcIqFN+Rbb3g9MiezqNrg3GHz3Zc6ukx5xR/XxSWJdt64aZP85wm
bMOzJtvq6kgyt45Sb9kUP162SIKHu+Y6DI2Od0SV8JgT75ZtGyrK3hENVYqjSbI+IrZQq9u8rSpc
8texPeIt9AaayievBg3rVa4nogu9yTSrFtR4kdf9sPpHwz338+/rht595oPbZUm1tG2B1XG33TW6
U1feW3YaXR5dln0XAYW0I2ldDEBp9If5YAdF5M2/7XAMTegMg+NinKIF0sOKZ6nEjkRAYUZscEaa
KBfW1o9xOg+DUhZStsH7Fz+skumadMlcjAzWeLCJT+y2DrRg+WL6UKnxoUXbBSwqVJdNicWKAELd
zqEAZ6ZJ1AOSxabhIauXyMnaGxA8KG4lklAlqu1uFvpPTCCBgDqxQX3ZN90x8bxbpytsHyA3JOe6
ofertB8UPi6bk+Djw1wZI4TUkdV3h59zuZ1xXL1PBgXLlvF/nH3Zdtw6ku2v1DrvrCZIcECvrn7g
kJNSkiXL8vDCJftIBAgSnMAB/Pq783Td2y6WqbzLfrOkJBNDBAIRO/Yefry/27ZWaWXpbYb8eKBh
Jj5aVjkje7XcG5A6vP/0X8PLKFsjC8vF7iFRgJSBtYSpqc0tuogiUCW+ZGN5W3bywLX/uW/s09zb
T2HAktztznOXfRNDd/YAsyEc+p5yuRvCEs66PDpjf0098pdDx3e7rPNPG3TOZBM0AlUutw0qoEvk
hKpSkR/dllxDeG+9YuUpoH/ZdRpwY+TQAL1hYfFx0PoLGC6uONFf091jDJet89MYWleV0Pq6oO2d
+QKBCA6TZW4RxNxaht2TQjyYcr5RQf1kd84RCZzk/YW9DODfUhh472XAP73XoIVuMARFacOaLAn5
suxav6GJX1oipq5LD86yPL7/rl+6KLxr5UjmoG4GS6BWj+NijorBNQ8A+osP7z99aySreEDVXcUc
CMnvQAuyzwIApVwQvNGGfst0u0PD/DXev629sAoIllEuVi0xZZPKP5Vd+Fww+1h65Ov749iapZWz
UK5YGA1xhwkDaAQpweYH5NyvpeR+6fuwBis3IfF4NEOgD7zIoX/dTDx2eliJLyEGYPEWwq6SPpdz
e2VfbyzKGkPYeeAw8WwXNbtRWDdDpc3J8oJyZ9mKJowMajd7fX0FTbgxtjWakLi2BSQI4NVyEiRC
c+vXssjjOV/cC743aVn5VWt6hQv111cbyta4Qi3CUBUN2nwu5Ujrc57K2NujIS2Wu+nm2oX2l3kx
vGTlFsBhN9r+vKDfrYMifBYq8JnzZ56Fb51r7TutklG4Oq4D+8qwNnbfGv7n5ryho64AX2t9mlpA
S+67cbymfrW1HVYegCJS9OoONkrlW+AuiVPBcrATkILYB/L5fQP662rzC5+2RvflQdY0WYfjdtzl
B5W0flImdQzO8RaquxehBRqcyj358/3XbbiDNSlgMDgYU19nO66yG0vYT13evdXo8H//8VsLsnIH
VLa8m+cu34t8TjRtjn3Nrqz1lr2sfIEb2JZLCCp5Jl9OjQDgAKRDSvHT3JkvbAEUz+30y28NYw31
k1NbeEjAXXw/WlzGYddUxbXg5NcymZStcX7Qu1taWSJBKeslbofl7IghmoNpZ3X+KSiLGyBfQA2F
03sMU2pIopZwnzF6cmUZ18T+Crzr0+jaV/zQxpKtgYHTwAavttt87w/NriX5fdn5V6L8jc22BgVy
qykKNJChNZVZbz3IOWmuj+Hifnp/lTbczRoZSMyC6pZAXryyCUl1PtOo7pYnRgqAqlwrYkEeKzk/
Zpmrfif1gbVbuQQ0WHdhTQRy5YHO4wnyZpEGkd7749nY4Wsx3i5fKhCTo5QL5bA8Wggx+3rOOVpJ
G29vkzw4eLhenMLZusZMv7VAq+BAXDCneV4ifxfap55aaPZYUsu20vcHtLW1Vt4g0FoEFqR/dxm6
CT2TY/3933z0yhsQF9JdYzMhiqYiouqT01xZ4V/efihbYwebvONuFcBBzgZlqtZr+ijw0YSZ6UnG
xWDG5P252Zj6NU4wz+qyRKcZ27V22yaDT5DsqD8FRlzzMxvWsQYB+tydHH1pPgMUHzJQgFFF3Aq/
LtyLPdSRmmWIZW3foo50LfexsdxrbGDhQrkVQS1aof0xZX74jFbWK6WXrdm6/PynwB85TNxyXbCh
SzmjEwgcvGDF9OZrKPKtuVqZ9VK389DVDMAmWjkx4+WdHw5v0HC7K6zmBuDdJ5cREy/cvbJ9t8az
Cv95MbTg+bsEfznZWfITq/70vWu2sbWFV1btQHvINhckWLhMO3DbIQcvDn4vPiEK+73ry1qj13E4
hEEbJIs05VHelfuW5ZHvgfzGLaPQ//p7NrIy8rryuNFAaez6rIp5ySFjHHzpa6WvRCsby77GAFql
cnrmIws82P2NMcMz6+gjeOggpdE/tEu1Q63siO/w+f3hbKzLGhJIK61YLkK24/zR0kfjTLE1pV7w
m8HXGgEocAKasARuS2b9g8m6lyC4JgGydeNfQ/+WCnyGg3/pStcmIh5/9qV/VrR7QDHxtvXaL7R1
T2A39aDbJWXU98vh/UnbsJQ1DlANmbQy41yCcNrc1B6AM8QLzc3Yze0VY/x1XZeytWSvEb4t+wX3
lh5E+El4Al1AmfAd3HL78D9cTtdq7ZvzuDJ8NZXUyEsbRq0c957lXnZDJ5KnrYWmAz/w9cEbCE3s
DL1TNg+ayHfI59ol+Y/3p3NzrCvnUDpsrGsKJrc+bY4E5c0wmT7QyI/QRIzOau/p/fdsnAVrfV/P
1fAQE3AYemrBl/+1QVvI+0/enMKVV6BVNqObDe1QbuM1EWjsu7RjEsrpofb3M7r40awMUY4CkhxR
SEEt7TU5FImm/spZ9OtMOWVrTKEUnuIFBQZ+8WiDjESQzmO+aw39FDAuotly9lZV6CgT/Ds0pYo4
z0D/qbzwSEuTtrK7sm83TGMNLWR1VdTZgInwgvoLIe2pt7IPIFH5eGWiL3vyFzfTNfVhMNd1Sy9w
B9uL+FN3VLvww/woh1jdeZBfLG6v4R22shNrdOGE6l7dOtgt5kR26JY4uLd+lEVOJBPU4a9M19ZN
e01iOIOyIvcVLl4FQsbT//SE4yyxXsBY5e3zGF3IBwLMYXNlp26tzyqqUABb6abA/LV0OGa024nO
Q5LHT95fnw0TW0MMdQ525Aysj7u88MZsPy3eBYBv/PYaRH7L0tbgwdEBaJkLbPQhn6Gs0BYxZeMj
yZrE0/1t1+FqiqDeDEBZ1eQHt83r+yPbOJfp6t4AlJjbDgL4qtkDMVzTJiGCV3DUIDt27pXYZ/k3
w8mVVdp62cqdgMTCych48ciFhWZbKwNDsmsCUIJIFQdIjaAdRWWJCvNvJBuvQWS2/PAabdjkynfb
EFveOogw7l/+6g3YiTjT+8uR0+yv0e5sreIacWgPCAXrC+4PrMdfbbDlabk89Iv1ial+RwbzZRhQ
/UaPaQSPmSVTl1+pXG05yjXiMAgWeyYuUlvgRDqHJxfcbTxpvlNYm3WyI8imBMf3d8yGLazBhUyG
A3py8SbE6Wnrv3TWfGV7/FoYEtDMi3X/dPWgizKBfak51KGvX5XXPYZNXkS5aD7TOVdnbUQW5bpU
seu7tyhsBr8XY/8bXaLTNVbVAenUhPPHambf0dN6u1ReMukMxPSi/r2s9xpeOIq2DacBaRSPk69T
TR8a5O4oHRKu1K6i07Vk/oY7XOMMm2UZw8bvcZzIo2o/zqDzU1daIraWf+Uwil55FctRIx1yG1xM
l/iQ+p6O399cW1985SECd5BN6WBzqfmjtTwW/o2sHt5/9MaVYI0o9BoeZFXoWzskynbtUERCnAWh
u76/srgbM7OGEvb9XOkpZ4DLqR4UN+WMDnJ55ctv5MfXUELV0x4p9xkZ2TpPASiOKw+9uf4zxBNL
aa7Y39ZLLjP3k/mNeu6LilxQD9K5QeMOgnP5taDBs7QllLXtK75q6zUrKw8t6vcOKsG7TlMWl7Ze
zu3EcPqUNVihSgkpbWGqK6nsjSPn33CGpWLSg9jXrrPpruXZo+tlqNOK4LapKerC3mlCj2xUTPU1
icWt42aNNRydoez0RSiyUd7TMJpTbpOdycpkkPMZBHAJ+oe+8Mkk9RLsch3sRV+kzLmWYNnahs6/
riJDaS2YgM3eDVVxhvrcDnXa33P9awwim0p3lgXcFwR7UxnMdzzsvr5vnVtx6VoUOMuMz+oL9qKZ
qu+j9uixUOHOCsNdTvTezfxP0LJR4PYuG0AGbHRi9fkdNCWvDG3D8azxiN4YLsXIkORcKvF5buy9
Q42HfdL8nttcQxG9IFS95YCxwpblQ4iTrSuu9ZBtHZtrDOIkED/xerR2/uCbqCrEo5z9Q1V46WTz
57GqaVyOuOOa8yDF4/vrteFN18DEpShEi0Yy3GRHL23rN634sQBoRodXJmxzVCs30ddWSefMwYYI
aflxXJzvoajtFEw98qEPay/mjvqW0wX8BKhW7WmDprP3x7bhoNaIxcHifT8OF9iIeR0KwJHLB5fP
STvczM6VC9+Gkf7lO35ytVZLfOEJnHONvmXytimv5dm21mVl/UHXV9ofwDISEu1HHp/mg55qElUL
l7s+l9aVOdp6zyoMsMMx69C6aAGQyk+DAfe6vM1L7+hZ11LcWxa5CgXGtkcRjmOHlcF3Asq1GWoe
dL521m0swBqcCAk7xyCKsXY9OuvIiQmjl2hh0r6mC73x9dfoxN4aFZp8NCjd0P8aoRdgXw88IVa9
XFmBjV26Jjxs7TmvqfqrCZmBe7ZGa7UY06Lyi10ls9Oo3N9LC/4bWnFhk6cabKmiDfJdH6JqBoiD
tc/9sryS59marJWtm2VWoiAYC3U0RA4sYqNVtJiTEEFV8r5Rby345ec/WRyV2u31pfavFHhEiyJ8
gy7rtH//4Vun1xqcSLvCJ34x5fsWiE4nLXc1cNTRkMDA91O4u8ZyuHXNWyMUp0Eg9aZxApciYl9o
KqCIlt34Dbjwp4Sk9sFxj+VwlaJ7c1wrM/dyUHPPUN3YdwnZXZCqPe7QaJgjabf3QcJ/jb1la3VW
xg4IW65BPACKgLYDfOprqdSV3ftrMwnX+ERP5vjHEI2FbH7upuopUMU54/YDsavY8q8JBv66oByu
oYZUZLxpSmwAsFqMkVe/ZtUX4N5j0gxRlZm0HILP7++1X09VuGZBbKsedUSBYiOzSXgumqXbtRP4
T95/+q/9eriGG5J6Umq8NMBJa0r6WZxdYf1Y8uAbc8yVs28jSxKuoYWVHOxg6JAGovt/tg3uxD7Y
Y/ve8CsGuTVJK2vn1hSEKPbiCPe6NMgk6HqC6Rpb59ZaX5K4P7mSgA8YwiUycZnzQc4s9Yr+rQYs
spJ9SisE82X2+v5y/NoxhmslYdA2zmBnQB5VIat0BFfxa86cbucxL/zNBV9ZuB4gawVuU7C/oowV
8YrXR2qads+0zE/jQH7P/4ZrfGGV5RXUHHGct82wI014qgd15Y63MUlrLGFmitylHhY7mIo7kFmm
fk6eaHntQrf1+Ms2+Gm5QQNPNR9dDuZ64UWikBOgRBcZDVFdg6NsbNc1ZBBX+KZh1JNpbcv5w8RF
9s0tBBg5f2sXrcGCuW1LSH00PAUFKZS8R/D7AMsemisuduvbXybupwkaZB1OE/d5Sq1axNw1IsEF
9Fqr4NbTV6acwyNNsq15WrRFcglnnWvw8K0nr+y4bv0x6KaBpzX6Aam5N/M1AcKtLeP864wUxWwV
xnJAPqWCL6ro/dgGACgC+vS32NFpGK7Mdq66HBdwfHfP07dB+KkLb6EqFvXz/FshWbhm+wsC25RW
W2LPtBDd8abhwZe9F4XZtRvkxuyvgX+AEeasmUHQNSknDr28iTrHza/s+I1jbA38U3oprJKHIg0b
O6nm5lsx2Ye2KwGPWpLfMqo1mM+2HW3TcJZpX5ePPuRTkqlcvoR2Hl55wdYEXcb2k1mBFW7wurYT
qU0bc9TUIJHvN+aatu7WFK2sdhrAv8dmuDVJeBhNGcAldRvPVD335TWipI2Tco3hU8ho91DE4akI
wWrj3/vuh1Zah3l4APft5AVXzrCtmVoZMhfo26/rpkyZDseUV5kX5UPx9HvrvLJlzfxc60rzlDsu
2M888pZJ04JxFTCc99+w9fVXtjw25Wh4iK+fFRV7s7nn3APMVyfvP33DF61lggOzECdTQ5AKbwwS
r8vt2AFR2dGvTLF7/xUbA1gD+Uqm3QZ6NTKd2vZ+4f6fEET/+P6jN9JA4Rq85zvDUC31Uqaz3BVP
zQ5VZBLsHLTlHcuTc00ne8MY1gi+RVUhA9l0kYIOgBzHMXxkYrgh/aQSlbN/RqX/8WP+z/y1/vA/
Bf3+v/8L//9RN6YTOaiU/vW//30rfnRAf7/p/7p87P/92eqv7ptX9VF3r6/69qVZ/+W/fBDP/+f7
kxf98i//SZUW2jwMr515fO2HUv/1EnzTy1/+//7yb69/PeXJNK//+OMHgjN9eVouavXHP391/PMf
f1zAJ//x8+P/+bu7lwofi2uk8L+Ll/UnXl96/Y8/LN//e0iR6PZsEkD8AoCRP/42vf71q5D8PfTA
NOh7xPUDSLhid6NxR/N//EG8v4ehF6BrCDyx3uVjf/ytr4fLryz6dwfMnGiaConN0OaByOf/frl/
WaX/XbW/qaH6UAul+3/84dh/Yfb/F5/heYHHKAG9Tui4roNnXm6ZP/nkQI6iL5mQidvy9p70fFDN
EtkXdKkFVi0r0CqF7MUQfOybcaKHXDa1d0ekNesoyMd70rRvKM4d3WB8K/ScWw+zB6BabJvZNQnv
ffEWzvmeFRwKz135kbnknk6Yml2PbAtaKxkwerGbZbY6ylwpR0ZKOE65W4jdQDoAGT6TKlfr8QnA
mRyNFKXdzs9VOJV9F2cI9Z0X6C3XZQzFVl3HXmH7E/qx0et6AeCW5Q20e5gVCUVy5Kj5mPfglHb4
EjlqzNzvY20PzdsIZMC4B8MhVOsmjjhkB50nM0QBgy9LM0yDehybYqGxUoV+tKXd9nGpWQtQPa8m
iGa5VtBHVRlUfZoj5m2iCel3Z0/YYJcRX/yLrkY71BQ0YozYSQGWzzqmEnHVCXAtzmJ8Nb88cgo+
8IiPTdakWZnXWTzMLQf5WI4LJu5jo7K7ACghKarUNIvTJL0udX4C8RUo1wvNzPJcc2mL/IfdV+xb
oDoFXvzR71ikQCf74LUeECv1XIdWZEnVvzSZV+InQ60YqNS4PfKos8og/JbzYqJR64xT9q1rMqFs
1CqQr9wNvcqKL2guEOVt23k8x1FOZZ2osQb3EO1dUR1Kynsn4Qx8c0kGPtHlc+e7BUmNP7AavEXa
ImXErLZGKpHZ/fKILDjBNkEIsjwNIIb4KkCaX5Cod4msEssuJr2zqGqgFQoJoDBmng4wpWUvww9c
ijGLm0J11rPVwnxMtLSEsaM0wn6zpMT4UKYugj2bOsaS2tOFdWrLsaRppQmxDnVli8KOLAK+6fOg
bSmS2RZedcYezcYYKsakirKiYHuI6yz+YbCqoTsST84TyhPQmYuMJYiX+GNZQNYKfe5g7Ws5BADi
jk61++KqqeaJcAKjU2fGBeMRiu2LgAQDz70z5U0njzBQN0x00TR1Halxkb6Oxpy43uWM6zh+D38R
j3KE+0YfDqR227ITJBUDE9N3adxg+QZFTxvM7q7luUcw5BK+q0K7Wg4TGH5HbEpm5/wTmjohW4Yc
yBiA7X7hn1k2leSlFV3JXjLdF+OTWWQ3f88Cntu7QXfise8hShWbiTERK9T/wuPUg5zuxvPqIUiM
xWpcJRfTzkvU296kU4B5UWaQ4QV6q7TKvA/WMlviDNUA/A20mxn4X/1WgYzVwuw3UYPynkzQahY0
aIxwCFRVnQwMham9zGg7LHBs1o2OelAU9AeB8tp01sOYyUeZ98ZNyhKck6ehz1rglkuroIlTz23x
OefG3PTom6VxRcfyOW+MQ9I5U8WEbB94WY89CXQJ8aKwMzfSFR15cS+fTFxHy/HIOzJ3kSvG4TUM
YcBnXlSqBMtWWSG9MOmwU4cQ9QLsMYeBM2PPSWFoarujC7FKMHY0Xx1puiauwJWen+xgDu1jG3Bd
foV6TEOSsWorcZN7JCtP0AOp+6hWTdOmAkTn7ffBduf8qdJdCFqvmYbo7FqmClDQqJzJ0D1WC6hI
fwRdGD5BiLxsYnBT5jeoLBIXvrDxPmclch5x3qBZ49grvzcJaUu2RBPI2scU7NVWgIAfoM7Iahrr
qwTDmIrsTvtoHdHZHNlVUOxH6bWPDK5Gxd2SFRpdAHmto1Lb6CHP/dG5qbhVTin8VicSInt5M6ic
91HTjOGN6zjqnGkowEXokKzSEsQZf3JKzXdv7i7q8n4znpGSmLuksPrpY0dzJzVjNn/omRsOEZ+a
OnciPRVZnzQ0861kGaSb3eI21weJRRttUiIdmaW+zHX/AjkpIGI9x56XBOT3fRYJp+7lIbBREDks
I+0DH5cz20x7qDMXQOSAaY+JqEO3j0lDoNPHkw8CbnXIMs9HH7vj5GcAyhnuEdh3XfumW2GZTz02
gYaGgteTuCsWDm+iP4VOFucO+5Db/FEX5GZmfhvbajoFJnOjpXae5jZ8bAMKDsQR7i8gDrQgKISn
ZxS6Y9lXwNOiv/xgU0scUNJpT1k16tQeQI2Hw/eLVt6Hvgn3qtcPRe20kaixaSx7GZMpW3ysB3D0
hdK3FiVnWYkWwhzudAxzdR/U5LmT/KNHDLgETfmKtAbA6j20MT0nx0L0r/kMTKPv3xcuTqbKTDE3
rj6RHldlDUWTsz119LPrKBc98WQ8QYz3oEbOb0J3sfdei9YpqwwrSIJYsI6+5bFryY9Tw27CggJz
oYGG6LDBU2/W+Rfby4c4xJoA0qb3nszQrgjhiT1x6vxBw0TBcasa6UXDpKr7ifjc3pFM073Nmz9z
r1Ixt2YeoTW5SUfpvwhL5mc+o98+gAnjyUwmSG7iHLMXGkZho+8NB2VoVao7M5s56nA2PNYChZqw
9O7g7PULQpsvliF+XBTuaarkkyV4mU5Y6z0MFs08Hn9hdUvueTVrSDVMParqkGXsgpoB7do5ryj0
yHuId70FZubIakOPciiDk1XxR2ep2K0/jw+jA3YuWSt3L4fZ7Lu6yWLdNC9lLemj4RN/xhFTnTT3
mqSepfcF3LnyRi21t/dG5h4uWp2xIOq76Tp0GTXDebHaIOlJpZLFJVncaxQuVWfL7/1o35ZleQ5J
dacXuE0FHcbdmDVQZ6vROMJM+MJljtZoBTEgZ+lYbNzqJsiXAkRJbtKikTrWrKwPMzW4qIgPmLrp
TLGnaqBvo6FtXitYQjSR5tCp8KC78hnSut9r3h6KFiBqpy9vhbecAuDnEyb789LyIpZOVxy1p8Dk
qj5Ibh+HPPhBQeHa2+OOu7iNsmzeTfO84w7fO5xXL4Ulu8PE8z8lkryRmiv0Ic99tS8M+zKCihB7
muyDCSX03K3381jsQ/TxgcjYieUUTjiA60dE4R/Bi3GTLc25v/Cs11knIxP2NzN6qMsBPtQpcivV
vufGyJPKXWZJ+2BZLkx4bPwlymnl74my213DcvZEF1FDs6ToP9vUGT/mrrZfmeLZR2EU0JEzQIxH
0LJdAuDM6BNrFJGfLsxmhzIAmUxVI3F5iXP4DXNnes4MQtQR2hovw9jMnwIRykf8Sfkh1NCHVI3H
b7nu3IiXc7NDCB6+NoEtDi6CrIMCt8Edrpf5l1Fn5k4aqeMMfa9vPg3lB60Gnfimbes7xKISIIqB
EChBdaOO9TL0X1iOGvhBEbXYt/PYGCAVS4jnwZ0tNTIFhUFppuwyNhwV4ujvnQKzR+yGORhKgUPL
y5R2ZvzoAfcLzz/qwBxhhqNOLtgDgX0rVHFy/WH2vtWlCPS50KgxwkvQ+qswlo8TtrRFsG/rUqGP
oTW5ypuY1Z3lxz1heRgFIckfRNljpes2r3DkShnOaHidRZ/Y02A/DPbQ3V7Iv5+NQEsvgh56sk0L
hmDZduGAQegFzDRBnznR0hAxRqLEvShZaAWp+KAfkEzuOiAmDjQv23KnEZKyw4y4xonCISPfa8v/
XIREpdSZg4j4DMA7qx+Q4MDxR8UrhE4/dlUx32d5Bmktn8yv5aSaA0jNenhFifN3atB0nldQ2/Fx
ENfSZccpq+3IA0PSCe7gqQwoBDTnrv2gcuPeIBQGOMTYxbEb7WM92F8U8e1kbh0RiwKabTV1n3Xn
faNl4987Qf2xqkPyjTtNd0Jki8NZd3Xiee10IJb1ytrZv1/I+AK41vdp7Oe0mqQ5FULwmPu2uveQ
HbqpmrHa9zDYW4SxPQ5TLmLgpaZPjTGIUpda7BBfVG8LKw1KkRI8hpXgO+xKSEm4fCAPzVJ4B02R
0i1oB5ZQXtjpxMYyEbg9IXCswoSyBsQtgUFIh0uPbZ36HAEluGKcCgdEbx392cVWbIt+r1oVxDSn
t2VbNFEbBOPZCbIurroQVKBgJeRPTNn1jQctp2Sm9ZB4EPXJJk3OoQ/9S6KnP1vNptSEc7EXKpuP
DEmSuHb1M3wDx+DCXXk5MLJ5uKuo92fQMvCCsAOU9+LRgMm1JeIxd91XYuhX5Y0fBzLBX4q6iBH4
zVE2sq9QHFeRAEULDvqBpWXr0UhVzlfH9XDSW4xEtKtPfgBPM/FxiZWPW/YCHTNL+Hdz4951ln5G
9AfUU8+Tbs4/FU1/yPoRJErav7V8+TI4/ReqEDgUNrnPqHNm+KEm41HZ4X5CvTPKiKkP0ssWyIU7
ibTDBVct8F/YVbXsjF/fzUY+qXH409g9iZapuUXsddsZG4l3gTDAzaQLngz6xlADjMLJn3BO2reO
4x8l+ICjSi5uOrpdG+nQvfFyd9/wvkUxwDt2mf2kc7GHrtoU+XTArZNpve+sjEYjrX9wsrS4UAhI
a+AgiUFO6iS5gBcsfOGCkcMrI5ITL7Zmx42Mnr+5s590gcFZOQkF3ffuk8j9T7rvi6g2AgIO9fCU
6Wo/SDZCUhRiIGoOxqPmbIg6ONljM5UPepmTTmpoP+J8SEmX7ZrCgduwijsGVAtODQatuLFgaa8s
8OZW5rkohrOtOydtmZVU2rIxT1CYwxXpqdPtg+339r6ucxsta8pJPbv9gcxGH00h6LPzOSaz/UQL
9gH3wZPD+3vqsZgrAEAmJfKHpnObXTEpfXBwdY0Kx0Liom/DyCal/NBCjTbue5BW+4UzoJ2sGoJz
iZoLniREnNu+OdfCr6LSU0jVDNBGykpxHqsQP+L2Eg+Wfbd4wT01/dGdFb5N2NHYMw2OaDu8YWCJ
pLah+xINw8cON+bYwSUtKyuTgPD52WtZHSvXGtCMyR7rYDqPeXkLhiUS4VZxKNz82aMmtVEOitQi
vyFxcNt75nM59p+MbKcUkkp1UqBbAFs/PMDvNYewE3YaDMCMIjia4l4tQBJMiFMNXEw0Yy6ilmY5
HCoopG6BzekSWWZPYz2XKYgVPxGrOVfIST1QUmdHM+CRbekYCF+UXTLkrD7bttUcEcm1+5ZMFEdO
MDwjXnXB0d4VFULBEKRn/dj0MWkpBEGZPbs7DxQ3DRI5VV/FBWiB8niZuux7axpc/CTaR3deY0aB
62iTvWjAXYc0BF+1d7BdD+eip+Rop4y38xyNkogdE9n4aBWZcwN9SoIgxkIWE/mqJxHCiDJh3iws
2t7Y45yixGvuK59CwtIaeyjnMlNJ+A467EDppw9BPfYHz9fVW0ks76T9EMzLdotbl0+GPXcG2J8D
dWoV6RzCb/gQrmrRgOtp3IxYZmuZ+J4B10ajoYQ6V7TYWeWd2MIKFyB02d9Sxxq+VMTv6j2Y/uC2
naCvyJERcGoJJtgN0jcQLylJmR8VoN+wKCYz9HJVmY79xe3v7d6x7xcnYx+gJGTEY1PM/Xws9eKe
F0F5iQlW3Qm1PWff5rN9B2G6sdlbE9TgI1fRkiQSuS7kCgyJ/P9D2nktyY0kS/uJYAYk9C1EidaS
bPIGxqaA1hpP/3/g7n+mG13WZXOO7dUsZ5iVSBXh4eFOSndJEDH5TdxNf6LAxHquVZQDgj3K6HXq
IjxL7ySuAzRCJSm516VlhvGeP9WqWC4R/wu/ZPloeBiPxrdhI7ePShPeo8h9OcfWs2ja5lgKAtbZ
aLRdEQdPUbLsWG9yaQMxv2QUOxza6O+CIORMlvKc58l9ENY3Pd4YeLS1dxq6ITQTWccpETfahARX
qfpI0tR7o9V/ZUl1QXvrj6GRvueTHjrd1FwsUSb7iVF+JSi4rZSi9C0rnl0FzMwz8rZwRZ33JHwT
kqcC5SbZwB+HIhbGh6onzF7eEZ5e97G1agkk35ohvkoJI12QxtJhTQ7GXF4bqX0h4V8mNZPlDNYw
75oMTDEP7PJe0yOIW+WQegp1c15KO/StMkBD3iJzSLRlRGvVVC9SocS3NrnBrV6IJCE6qkqnmwtE
xRuNX6cZSgVyV3bIC/XZ1RhR6cxzWb6RZC3BUmu4HmCmI61UFXyWXHfSSNobWXmFy8vBWoZHlWpE
GFb3DdUbkGUpdSYtO0Q12ggdkkkiaJ/VqtNcZaEhM6Bf2DekjktQ0+JjZag54XNwHI1KcyZDurO7
5Ws7ops9TMFTovL+QrV7kRrpNkm7zqnAWdxWqwJUMsU+iYuRQK+76QuTly3I17TiFnD2tRzYz2Zw
Y0b5fTIJXxF0883zQzZq+L8VFZ7pJvd6n0pHpRevkiQuAYtR2DCkH4ptfVdw/z0mMS6kjUQ2XOL5
M5tXszFfd6F8XCLr6zTOfh9mz20mDkCmXiPaI65zqNaNoSPkwk+s5rC0ZXIMAkW4pjlez1r0R4Tt
Rb5M1+h53Le6fs+1c29K4XNo1n90PbsoQQFClQAkzefbWqTFPlnITWaz+TOkVufa6vCFtfVsCunN
bPki6JnLUHydreQeakyF8oVEU2nvBEt0N3Tlr6ocfGlSOX7tTh/rQ1uWgLOsra6qXkIrwzCJyG31
kIijeRBSTQ6JKPCkHgUQvpaUd6PQHrNYbxxNbzusx427sZBuwOquzXxIXEXLf6aS/JIZ0S0VxwN6
9jzU+jN3fuu1ZVu7y9TRvjZaX6u+cTILmRSRD/IhtE3jViHBIx+ZSycIJNVpg1TsuwAZ3EHS3DTi
ga0Us/rSdgDuymqgiMSAq9XVM1/w1kqGix7Vis6aDgixXNoDEVUdTBeJQRczzeGpVWNODXqyKFbs
IbITudMs5w4n/2sOywQZ/yrc2aHWoxMTHcEXnVEvf7TxuCeofA4tdb8k5Ws2NzeAYldh1v+Egauz
KbOnNKHLeNH8Zqpuk0a9rbM44uGbPCBCDyLLFfHp98RI7rMkcLMF/CXvfpijjjkkcsv8FRHYgGj3
6rggmEcmlQ31bRdFX9ECfCrThrbhog4PUdn8Locw9Ve8nXAGx4M8PlpFlrsxHWBTG7x2qb6rw+hJ
be0fTDS5NMLpJm7ZmGukJAdXUdBf5YrsTrlUuWqmqb6IJDgZonoqBOj3VJQ/tBwz8j6PGzr1iVnE
CDauJMX9hGOyR4MB/7U+Rf6w9HdmAAAiRHkXj/OuwHkU2ki2E0H1lBrtFw2lcl+U9YJZjPELTxdp
37e55laNXqJrHT6A//wsJAsFRkUic8P4tbOWyzhQrhurjpxxqO518CJ3RtSjUxBamfX+vo8mdkcZ
PnXj8MJRjQ5xZe+tWjxZcXbsF1j1zSSNu8ikp2w3Fe14oct28hp2Yr4WSxfljpV2sfBqgcp5luQq
buhVu+OziAvqKYACFI2Ih+TaLaic/dSGQcEJKJhfrFDCrKlSCPrVYNGuDADmRyo2C8IQ83KtZn27
lsSAG7TA6h+luFeOIFnTVW7IzU/qDUXnjnWlVUQnwbALenn61mEEdahJ/S/tZVK+YebZ/ABYeR3q
GWDFXGGXIQr8SNN5xaNY5h/zwA0QG2wyETtRKz1Zg1rsC17j0tQz11RjPxz7/toaa5Oe5epWr2RQ
+34W7iIr5Aq4Mfp1DP1WMsGGEzN2QsEpDWSuAcMGKqe3aQHvwEhaGPdoK1zQqPlIFZBtalrYJRSp
eheraueAjCJTjPKsx+eKWCfUENOswGyzNnFpK9sHqawsbDJqz16srzNWUHz89LuRmK/QpDq3j1Ld
VauhPogg+EoVxMusss1Xc+dXIzZfoBlIL+jq7SklNfBKlkPeyQ+Borw2tforMif8shbJU02wAg3j
qXmaZLcy5shLalE6VUCoreiLfNTXRHSSyNGbmOWbhpV2vDyZkWSAFnYvXSpdmaG4bQflpquxlA7z
1jiE1E7dIlRaz+BRd5oozxwpbmPHSPSdUlSXph0fSqhqSA0sL6AXtzi0/chk+THW68VR+vJ1MWb5
RmmGg6JpjwHmmqAJYPeTSjFQNY4qm26aa82JUKZ9zgO5OehAFX6vdcKL9Sr20mGYYXvx80FL7rQZ
zgu8L8AzPdW/y80KMxQmrWIi13+X+LZcWSpuQv001scsFNGjWo3x41Qsw4UuOPTCGqdbqwsy8N5K
E78NNrJHPTC5DUELA6dtDFpVytougIej5HGoRXij4Ghx2dot+V4rC4kLVKuz33kTodyAfKr8ajfZ
4Fg1DbYzu9W1snq8M7JIB8Tuha/mefgFL2n1qrOi6KgsKnvegOWk7Hh8jRsdXPYomaV2h3y05o0j
vR+SM6U5uXY2yRynBGMkueDnCXWpvTaGuwdbavIzYYHPlEh/3lN2m4Dpl7qruCNU5DGKCczDyeQZ
m+G4AeisyaBolk3+NPTTXc1qoV7Vals84EdQXKlDaV6o5SwOti3lf8SohpeDMtf3gWIbiBzEacug
SqFV1/NgSSxTZD2lVjgd06Woj7YajRdKUOt+2tnysxSaaudxAyovKvRhN6saY4WfihvogNKervLx
EKhlu1e0prksFapl9IaZnTPbueoh+4dymTknd9JccREneic6l6/UP+dqqX4x1pwLjXs+6KCSLBQL
ivq9pMc3w1hpR61HA3+0jPgS+ErejQr1KCdXhwrVH8JeekZwSRzXfpuoFok34M/TOLGZ4h5dBdkx
kELJlYSVj64cjtplPUfqn1wPS4FBR6fmrtbZqa90IbH4omd2+aBk7Sw7IQfIqRdCMRCfZ4WKjYXG
8hh/V3Cc/kJVNvURWTAqT6u5hM10XH6FloSmYarq31WpCb1aBtDM4nH6mmR1SSCayNdJPrXEspZF
jKLptwJe9F1jLMniZRUepL4M+oVi94RsZQt3OoR88DA3t5IFThI6pmibtS5qQUOTMIu9EF2L597U
HYogW1InKMDsnG4wEi+iGpk96HWt57ugSxPIkOFQ/FYCVfkVtPZ40eMY8k0OMqG5QxG03wOQiC8z
EpOUHwaVTp9hiS1ao1T0B7D2Sr4rKMx9L+j9033CmU6/NGZbandabjdT7rQJZ5kfQNLgDKOB0UnB
mQCqrpoRfx+1QWzCNgc18OulGuLvM6wdcBIjipu70Iy4EBpKX/VRzEldOz2dNaQnEZfVMQJsmXec
xujZIk8vvVnLVNgUBY+N35dBK+2VcLbhH/diCOFOjERRY9el+6zvZ9WvVLvLvMwGAHRavdByP8Yr
Eusa+g0RqJ+p7zn1pJek0/Zohoe2Da2BypkIXuWECMHLlZbyjD6UBFZ61krfA8BbFFn1UIrcoMqm
ZteJULUuFrM17+V+TQAHch17haYPJswAGAN1m3W8Db0yk3dPRN8iy0xxn6vqUqRAGoXyqywkypSW
VHDZGkbfTzjS9oCpeqiRzfKHEDhUo1mRqGAhqOwDNdV8ReON9tqi1ww/kS08QiJeXYtak57X18YQ
WvF1OQEG/9D1NNOv8Y+HpdqmevGtTfpxYgYio0Ci8NNmJ6z1wQ3ga+T11JVUWwL7tyhm/U9gEFY4
C0Bhe8kE8nsrGqTcbcGLXBTLAHIkq1yATaCM9A7NPhaGTnJXDF4b4KDqixEY6djbcvdbkwR1DnmR
Z9nLouU5GOFA6FZFLdXWFi6NLo1/5pPWV37V2b0NiFCoUEJy254flI6YWi67vL/M4pi4tQTzduPI
7CevDwJYODLuS/JuGNT2WMtV3jgLtV3XbqVavmZn9o0X2jEgQRfa+eBlEHjIFLOxih1priWcKo2g
v9apYddXs4DPcljgr6QkYonIPTY5ELWu8uUgu1QWcU9axoTecZPE07XU1ov5WApJC6EGx82t0S+m
5MFhTHRXiaF13JkJbDGfLI7niwYf0e35ECbVMrMOSX0TaSLGp5x+lZj02nZSNSxHJQchfKTuHQ/X
og8HQptFElB4jICdSREOTgddYhbcpElGRSQDK6hgyGPi44+azZ2sGIQMPuofar4bTEmZqNvXue3D
jpZ+RpUsq1cVRB0wEGUAWCqDOvk1LWYUOJ1RqhCEk3k31qV1P0hlpnmwdgysVkQaqa4SVQCSaWxT
YsrlwIbcMo/TIzShNiQBm5Nna5mEdT+HY/aa6Eu7HEcziuqnHBIEpnCGRGKPjHlFlwjhW/AlQ2s7
v1aiNoZSwt8yUTyLel7rKVBxRa2GIv9mol6iuZoUhQnxOGYpjtzxp18HqUt4XK0xMsGs0XZ3zSyi
C1exAK1wS26DO6MQy6+x7oPFy0WQtHzjeHlpZzOkM8kaRsXR+8aWqDPUo3ytJs3ws0af6ksA5me6
Ul4AblD0r37LaS0Jl9i3M93Z1OfBKUVMUu1oKlZQfskEzH0l8Ghya61G/TyKloEAx26RkQuFaX21
ERO3L7qxSw0/0wYalnLLFMm6oj1R04L0BsdqNgrHUoXeIjRsBCa/V2sTt60mIwKTNmplbSaALyMM
OcBkZdRzcNfQysDnlEYy70YA7+AqsDsuGo3IO/TjPMIeNzL64b6R+Z4OZStUNypZujZCaXmcsSWm
+hRRCXHLyRShq3a5LTk1YNHKcFBuBtUYpr06B9Yx7m3ThdFFhC0nU0mCY6m8V/RHLvoFbuO27HcD
j9sNRTH5LtGzYjrUZaHNkGgKgJ42rqeMMmW7cDKzVpl8eTTs8FuDZeAtRA167Tgt3AIzW+xBHnD5
I+80Bs3XeNjWOk8kJloX+zB4jApBXUhZtN48BEKjkmvrSJ45qarqwKqhPc8e5aggOtJ+uHSXo8TN
4tYLmlnuYCf8O5S8E81t7HpR3Bj8Jr8XEBquTN6MCzuf03YvD131g7LjqDod1zf98OiXljs9pIXy
OcvjIPUKrZM7vkNAXDw32cR9Yi1A/v3Uxd9UXYq1SzL04h6/AZDxWjJxpuLnlGAv/cDJJW2mZDKJ
Zg4cnp1F3lmN3EVeV+AKuZeUXnsWgqudWkvBg5INnD1fiud0JpiXg4kdlFszaRLn1OnSMoV3khuR
5U402gMHFYrSuGM1aDdwRcxgb3E6WhCJdmkv1KkdbR/Z0XCmmB61Fc5fRO1O3qPcu8I2JanRGLU4
svLdgYByjMCBCVXNuuyiOFQuohJwztVEXsXa5NQwBp6rsUnaw5QH/YTSUKvMFzCxppR4dhxTwLBK
W1XhkqrJK9Vdhig711D31y3rHXXUUGRLpnKl0CFrmVuZtsIIoBAF8FaGXXkD/OSO7ujHttvf6IfY
7zEhvE6PYoefk19cW3gXfwP/wwqp99t/1acDiZVfYuuqrmqGTs1U3zDaZ1oJqPil9AlP36TmlW1z
hsi+cfWyNDi6dB8iEakj5GHRIfWeJpu2oTL0uY4KEXyBH8UVMc0+8rSj/SA/rjYn3ffoEntY/w2Z
+L983bf83E2X6sdhNxOLtKHRyoxhs6v4Jj4sB8vrd9J94ECJ9M4pr7+niq+D0Y4Hs1i2ZZnV3Lbm
ESLnvRqA9YVdLl5TIsLBxUw1c6o6K+5bcqBzXj3vW1g/jrhpczDrCdZqwvTYn4VvKuOlKbKvut1c
5+l8ZfVqcm4d1w/2z579z4g6vGpDVbAEEPZmHUEPu8ns1MSffg7euojxXnqeXNXNvWr/L4Ua19Fs
xbI1TdaFsOB5r+0Fb8jVkRUlkSwZqtd5stvetHsCaAd33StxOCde9Vdg4f3MbC4oVpBNaqjayid/
OxZU0HEuBcIr1rX+E3b1Hl6aU/xZvXwzfz6cm9v75gumZsq6aQlDUTQT8oiy4Y3TOChDl05Uz5zu
2CeQJHy91880O71vv/j/gxiyZmoQA8VWXartCXIUqrwYOycEvTOkxTPC5aen8c8ImxVaRnK6KqpU
TxFNdiNksC4JNqqXhqn18PlhPjfUZoESi1p3DATpl+NrV6VuO5OUlefUuM99svWQv9lyKK1mBNEx
W27FH9FVbWOg/s9n8r756b/Lsh4eqNS0KYj1kL0Zo8Zu5D9rTxXaUa2fSTK7mvKn0G9wOXCz4n/x
4WhPYFzFELr4oLAKO9c2ZrZaXN1BG3akvr7gyJ3rxzn15d4Os10fVcRo7LI+naf/JAhq7vDu5Q1T
7ovcg1W/s73lnNjIiT1hEGbColE1YcrqRiXAFFRRZUiAXiDD54ng0MfXpn73+XL9FQJ7dzVg4f12
lM2lJzqlLWo07jzr+7IjdHwMLqojngfGM1WW4pjfGG7sS/78K/sS/FTd1IVDd99e1U/iqvAR4Ls+
d1mdm/ZmA1EBi5ZZT9mkdbHslDgaDiYoha/J0fT788l/eNSYuyYTqKB/ayryVnu4gJwc23OmeqV5
aZS9X1WkkdGvup3P6CydHkjjpjcpoWrbXRqVUTfG1XqTyLiN9wc9/KaHvCrJl88ntFHK+Hv6mNE/
A232aaCaiqFEIvXlixjPj/Y5fw6vO2QRK4fkELcm55wO79khN5cK2GK9An+qN7rJU7AHULyFL4FY
NzqrjQtF79s5wckTh5FJru1PJg+MuW1LIhsz1Vzma8JCTvF/kM9GAuum3x4KS8jCXHugQGjt95dY
kS5dHs20CaTO4Fl/coRjg0Py0N+eD6w+hDnswTdDbRsWLRleNbVxOhKazgmpDoyZ7mel7Qar6Gog
zryap4djG1BnsmV1q5xZhp1h6GhkeXRFHoWOC5nAeKg2S09KpCMWj//KoeM/G5KL83/GW5+LN8/B
kOYh0C3eNovaU58cim91DTaah+fkKTbiu/8diceFzMc2TKK49yMBPkoFOVDmt76yo1bviecaVVDl
Qb2Y9sZrdnF+7U5tROvNkJs4pxysepkXtkkZaS6aYF6S5/vPT/S5ITbfz9CTUm0VhojT1FuAiRO4
2J8PcerCfTuLzWZPgI8ULYtUbyK5dVD4AIKvdcBitTqndXpmNts2e1lr4Jqb62u95Ld6Ku4ixXz+
38yGmFDXNE21tgaQczhliQ0f28uXhA67g6EtO7S1znyzjxH1emzVf4bZ7LZGRJO0gAh76q1xMR3B
hDygmStCHld9Ls5r7J5epH/G22w1CftjVHfYB0NsTGA4w3VRV6Aa7Z3RmZdFKS4TOX6wQ+NBofcf
zvMNRJXM6croegqzx7k+a4R58het34AeVot2080vahQdxixWxzB2j4OMUWT+qKRnb+L1b/lwE78Z
ZbP/lSWxME9b939OTQGLsXZvP6jXmYwGlLpPHpJLOh9XH2XJg331+VY6+bTRg/0/U9ycjJF2sYgK
ju2Je+iy3vAYHLGL+KoipJwcyttsbz59PuLJb0rDrwJswuOzRRJUSUui2ixo32zhOCLZ1MkSbX7/
Ttvlv1flm2E2IVY5FKmSL7hTyiDyMmwGLJ3hAZ6zCfmb531YvDfjbFL4KIhhVoyMo/OMZr/Sxi3v
5+vQh4y7T+/se8U3vmqpez4BPX0834y8XkRvnh2jgcKa0I5Jcj143RGNMm+5xAJhL+2FY7yei1n/
Cqt+nCl7xaTvWhP65jCoC3SIfuE60PYWvTyu7chu6S8Yr8FW+9aFjn7Tv8iP4272dBeqzXX127xT
JOdcaPQRFFrvJfOfH7I5L4JOgIZuILAov/6h+cERyG2n/OncyA/cZvf5dj19QN6MtjkgYak2wTiV
ticVzuzKf2jFcHPEKZ3KV/6obntLi9aZAObcmMYmLaolmejvPzNUdtTl98tl4IX71rMIcYv70LN/
fT7Lk48WTecg58hoEb2/30sKOlQNhUTbqzqg4qbwQv2cEMPJc28LkliZvWNsI9oMhybw7DD01Wk3
0JdRXUfZmUTvr6brhy36ZozNzphts6/kNtI4jPENDIp9cxRf1izW9OWX1lNciPX3sAV86e4cHnTy
CxKuGwaOueApm21Co1HYhAlDmwEEsVebKPfzJfor8b2dnE28roKomZRyNmsU5AE0FinJyc+tfefl
Dwsh4HJpuBU0caf/okbOGgzq/uRaPNHg9qk7ufWxvFJcWtEvuJnu+ruSktj+8192amVtOE8kmfh5
fLjR9Sqyk6Em3s7leYe2xmVUjnvaa/3Ph1m/4If5r1ePsR59aysKpi6AVXTdahgaYC+f98tDOVAl
Q1cepy7bCerAHWhVipby4fOBT73PtgLIJyxNGPzv/eGApj3x/3MD6B0S3VbpIHdg/ghUd4yXM4ss
1pP9YZIAfboG3q7KWxXTrqKXtFos28uOKjatDvTUvHH7a24cx7w3ZxZWqZ3CbS+7G/Oi9OLdOYG9
k9er/c9P+Kvb8vZdYR/P2myq3vAyeCvmLvmak/1Q/wYg5666U8cGyJbJgqKCEG+gmcrq45COatVL
p9c4T9wkOKfBc3LbgM8agMK6LrYHU8HjjhYGsBbNzOUH04KdrdY1Zsdp2e6g7+NTGWqzR7RAx7fe
LP9Osf8/gYht0WstVPBCY6sjOfaD2uF/wbbVX/Tunm5GZyzuP9+hayT+Yde8GWNz+WR5UgyU/WCG
LdajUiQvi1Idm6R/MNTo6+dDnVyw/xnKlDdP0xCWqYjWUxhAIFOgGufBmcmcG2GzJYyltOlYYQSE
Kg0vpVp+DK2wPPOun7y03sxjc6jzJiiLvAGTiOyfUzvhsEiMjfbH51/r3Cib6BAadl8bBdBAlAx3
WW6+mMnwQ7Pb4+fD/BUb/7gBLEO1UMeBdr/+jjdntkNUbEyyFWHZI8rQXtDz6S/H4jF5VG+g49zW
g1M80OT6HNyc298fS4OmUNaKmUGVArWarWwxr5KuUAZF9o3yZ/QLuKXaTZcIVXjyS/6yWhEp1+kO
5ZrP5/zxVhZgLpZq6Lw7gI6bTwubM4g7tdc9JOYjp0yG3/SLyx66NS9RI9/DfDkHv3zcmO9HXP/8
zUduFRyd5HrQva6jT5P2POWcxveJAEYITVdhEOCcY3BbvB8imrOspOQsEdOHD+TAbnYbi918ne1I
kqwrug385Iviyp44qMN1ap05FCdyinfjb5G6OqJDOlu9TAmgfqi7FCF4N3bblzWgUH9n+/TMbXLi
sRG6QfOfabCEa3DzfsJWgKSGAnnBM64HT6VqF3mtROoUHcRB/yadmd+JPfNutM0KjjpGDmnFMVny
0jG6u5bmjEbfjYnlJF16ZrATaN37uW0OZaCPJezdBlcgF5Jr7CxP0it1Bpf2ay/PqbkGlhPv1DNB
8Ild+m6OxvsvaghYp3M1Bh46S44q3ZTK6+cH7+OdxrR0g2BI0Sydss37AYpetankMa3ZhpKT3dOk
5ADsnsuB1pV/f6W9H2YTy5t1IGuFxc5YTdcrhJD29k1zWRyMW/JbxBn+FxXd9wNuzl5lA9jqEY9o
W/zR5V9GcDEFw5n34EQS/W6QbcFrMmelCMQIyzRyl113VHtn2VGtdiDZ0hK7s57Qexlce98c5p3s
AepJ96ize4U7fPt8GU/uk3+WUd08s4kY2Sc9xDtzGJ2e9kDzjM7outE+WcC/+cyb67KvQFu6iGZ0
qxKXjQmVVKkeiocc7vHnMzl1a73dkdsy+aDAM8yzMvCi49oL5PUPiZfvUzc8mnsLH7zduYzn5NG2
hGasuQhXtb65tloEDKHh8BTU/uyivYPtfF+6qung7clLCw8c7c3DuWD51MlDqM6EiGPQ97CViG3y
KdLqYdQ9GlnxA0/7xVHBmtFUGrr959/0xFCWZlHIk5G5h1ex2R2FjfiabjWrfOLdEhytFJkj+eH/
NoZ4f5HMNArVdVUwRvUHqSxdfYqUl8+HOLU13s1js1Ap3Mcpot/MF/fZE4jRnp3Bi7bCqj3ITXDu
1lovic2mfzfe5oVB6s/IdIPv1nmj3z3Rftn/mTzxQz1EOJO7Br1DTnA7IigPjtPGu/aMBdMJPFJY
BoQ0W10lw0kj33/UIMPvtEQez+923RWsw9t8gvvp0CDkV4fMGXzdpX6UPvaX6jlaxImPzUkA2bEE
iopkXJtNk6E3HtLoGvrTTtktqldph5WEA9P+SeND1H7yLP36fIE/7tP3Q272UCbSWs8iDiLGtHDx
ZZgYZQBNEe2ecxy4c0NttlIz2Yuo5d4G5licKf4W1TQ0IBTx+YROXC3vZ7TdQY2kJ2TKktde9L4K
kovkohMclXvDUdz+iQaSyDlf5vt4Wb8fdZ38m8tawqDLprHG8sIl5VWfg9RFHeFb3OXf0jH88X+c
4yZGkfPUDOKUTzm6CA2NvuGWth/7kRcBlzNNa9mlXm7v/h1Pcs3F389yczg4MNI0hWvO0Ft7M/oz
Redqzx9fVUaw4a3YtgkYuMVvdKrEo9SVKLsEX/uF1uH+XL51ahtCqWYq/O269ZeV+malumaaKjNV
BcrpwtP6q7K0Drp0/HyFTk3j7SCbBUIcoZWXmjxEi15m5beC58XnA5yAuMG43kxjsxQEBlWrdmxz
quS9r7kC4TU3dwMol26KsgQeuRrtlOcYdRuLiv9sgbfjbsJKqLIL7HfBp9vbLwXQuskT59RXK0La
nsOezq3VJqQ0lWgwc5P9tihXIWFB8FP+X9Sb1w+JnDubQdWUv+SnN/uBIpCpWRI3YN5ix7uojhj+
fL5WJ2dh2JR8gDm1D3yKOi6NfgT69WQJFncieVKt3SRlcSYgPQEkYDCqQp63SemFbW8uWE0LppXD
ydnZd1eLV0dPeuDhhGPAs6keFBarcxcdbSMn9M7txxPA63psYdgpMlajHxAUHbEGuSl0btbj6Neh
k2H8M1xxMaVOtEOE4TF57Rx7X/gLmrCElmeLPieO3LsfsDlyeo8qg2EWlte2yr0thT9yWo/OnboT
S/lukM2pk3Mhcrq6Na/xJk/+QR/yxXBAUdNFxsyNHOuS5jLv891z9stuTpwmyrlX8yHwgutgj+aa
wqvp6gpFtI6lnWl8BlkerumZTZzAD1/i81HZunPeR2XvF3dzDiN6yuepZnHF9ewOV3DUDoknEKQ5
lMfSg4N6LkE4uZiEQtSBVMVUt1sZL0iplxO2slX8SYdvUfHl84+6boYPE6IKpAgLoEjbFtP0Ooj7
RGGz1FWLbOHXWPmSU3dGPerfjwPepFhcnGQ7W5PDSozLUokW1r3dIf4gaLvOLgZuz6YPHz4f6tTW
fDvUZo26pjVzYTMULbUoINB6G9FlTxzyfxrm7259c10OyZxIRV5ZaArT3qQ/GtrveDmzOidQLW4Q
hXUxuM5ASTZzafJ2UBq5h69xu+yyu5UPoH0rf2ovzb3kyf/OJGF90jSZgjxVcQOSuLIt3i5jixWq
4JVB8xG/n9Id+z+ff7QTryZDrLASG9rSjW2GHcadNA4I0awkdASoSTznsPaVmkiKYvVV0rfIgaQN
XaGz6YQVwkROLxtnvdQ/nuP3P2M9dm8WjxwfrS3Ejrw1wUAn+H64jPcDl1fgaIf40ThD7DsRpECd
1eD565ZCO5y8SWh0A+FYc8psz/gOiSRH3INZei2YlKP9XBa/f4T7CYJy5so8kUi9H1e8nyedfWER
p7kNwwGeX4somDM4pk9/lFdVbuyFXGRnVvjjjaXJkIA0ZonJFWX690NOQz0lk2KEPq16rrUHwj+0
I1RzXNUX19hFF8Ar5zPG9e5/f4+9H3WzoKLSFARj6WxdcRTZVbzmNrxoEa146BCcuy+v0MO9UBKv
EztEE85cBSeO6fvR1yvpzXayaRebgeJDPzoOng7abR2Np9aT9sj37uynM1943Szv5mohYK5D1wNX
QSXQWO/0N6MVoke2mtDdX5lCC9h+fBHszL2g8UY/nhlrvWA+G2vzzlvIuMdayFhrTUZy6Kf20MWx
d+O1icq76VSv/c5yGiQDnNSzJTgBZ77th9t8nayJEL1mKtDO7e1kjcqO1QADkZBkXNVRZ/2e/OtH
8O8YmiZkHlo4K5vlSyR4j0aO0sISTPgmIo400Y1K+lqJc9/zw+lgHrSHcRHwqK+NU+/XDjcKswst
OfUlZNQxYDjKpMorwXccOCtZyrso9u2ESqkSeXnzfemqY2Y9hsU5WttHfGf9JSZwp0lgoZhbT/IY
9QWFhrjU1/bKqurvVb/MQ3wxHWw/OGiaT6VP8csdnbpcTPUZdOnUZ9AUeXXzgCukbS1QQ5pwzaXm
i8OHihy0ihZ65arxzN75eO0yR1MlA7B02+DW3Szs0uajFJXZSnNeSsfcLYfqIG7n3un80Sv88dCg
/rv//MicmtrbMTcbtscrAMHZLvfVZafxmgm9OTOt9cy9P5PManVCsejSpJtnUzmXGjvqDPRo/Ezi
TFSEVW7YZNdoDKlOMYdYdPTGGaBl/dHbIS1GBA80KQxve+I6NDZQX+JDanJ4NGSq3NY3ZMKRL/j9
77/e24E2X29EQYlu2D77f6R9x5LkOLDkF9GMWlypUmdp0XWhdVV1U2vNr3+OnN3pJMhNvJ49jdm0
WUUCDAQCER7uDuiiwF8GJqD4+7aFZUCRcfqArkLDF29QOsnROJx1LocFQXqdlLu6PBXq220Tax/o
2gS1CEn3iqD3osRRFW7T9CmoOrWtVnwJhtMH/d9m1vDxa2Pkx1zdBlLXyXWPZqvjCVH5Hgx6tJ9a
WTB1H+RGeWJw29uLW/Pva3vUKyyRelCr6LAHBRgrFyqU879uW2BtH5X0Ajulg24A25c03EMCFnE/
PSfiSTL4e19lpfGM5SjUYRpADicpIdxhTJ+C/rcPXovbq2EZoFK/ELTNARr8UKkS3kL5XixKRjhY
dWjyPkDBA1os9BshxJiKz/UwkCrg4JZLnM0zYXa+vYxlBEDWDr5SMjCFvJ0GczWEt0CauMQptfdh
fPcAbwKBuW0If+1esIPCCbJHkUzDUhdkqYpShpkEdBYaJbd48G2boSc5txdzGaycx7O5FWl+aKKO
HBmo8ziRaPKApWGcPrLAd9XYnrDhHeCQbc0KkqfBye3A1azWO8kuv4X+wO0fsswccZSul0u85+r0
gtQpCDpQmDtljynqzPXsxgSkAPQudmoHDjNTXeTJF3soKauioauYAZ3bA3VP74MgJMWN2DvDMwha
XsJDgiYnoM/25KgHSF7aAwEGJqylLg8CWeof01RUrPJBT1Q/ILBTwRXs0IlRO/HuUTbdCY4IAk+T
hTSnlOHwoCWrBVAY7xANj+jLa/Rqd3NwtcbjCJN18lRnbqr8EIxfEg+91hKom260pBFs2gIjuVke
yLlVyoUhtwJ6/gg8RXkKdHIL4ZcPBTN+tz2HZYTy4NYHTX6pwEgCkKwJkLeTFvxzHJev/8WOCpQG
utQScuS5w4wCeMO5Cfw8jfwYqHjNKM9qWzMWs4QrXT7UHyvUakqQOsqFAiutVaPN2ezKfWTHpcmh
iN/boEk6kScrb0Z7H2OG/38rpI8gD2Z/rgNfl1y3ltf/9FTw3mkCw/3Xv9efFVIHr5VCXxpVso8t
Eecyx+odZDMMI6tHTP5jhDpiXobXt+JjKUAynECZYumaat/erdV74MoElW6IcjZIVYp1iLoHTlnQ
kKCMnkHggi85VimB3L2LKH1li0o1AA4KetDaQMEAD13/UG+6be+m9wB0sZ5ly2cuObJ/No5KOUZ/
jCtMAoNa7LX9WT3zv0FXD0YLIA/dete7xga8FnhiK1a1YVV4GY5BJyBhlgQlnwKNH+NFHfmI/bJq
5r3K8PLLe+7GZtIkM1wPsrtJwhJrBxoNI7jELRCM276D6Vl7xKHrN/6+2Yeb0Y07i9/qZxRrztoJ
uP8fKFjtckaUZPgqTTXT1bEBHmusWwN/tadAEWD6uu2q65erisiPB6axjF16lIRQkQCbTW+FZwJC
BOH9PdTyNjmAUOXbbWur6/ljjC5UgI6oiBQf42iY4wItCleGUKsaQAPMusNXffXKEH0CI76HShkO
eR88qAl471TdHYPRhFa7FcsnCK9YVc54/7EWR51EOQODZk9iJFpu5phiCK5h3ZrrORmZyOJBsoBG
ARUhB1ktjR7KGk60G45gDwPE0QCL6D5HN7dD7VCyUPbGlHxoJ5vKwuRCbbF8ctliIvfQ1W+gAqgE
Ml0oJeA3cFvtqX0NviEGAj5ykOGZwhlaTK+ADB6nEyZgQHv2yNIxX3fYK/PUp9VbsIcLGsyjcblL
CwswPpuUEY1X7zNkVodXHenKGvVRQz8d0rGDNRCmWZPwqibgbQxesv4z5yszkA+ewTjzK0Unsr9g
CkAxhsde06+tTkxDXCHIWo5iBY5TU7TSbf6IAobjfUuoF7eWtCdRFjpwLEjVqoNBpBXVC9BOLUlw
kjLgQAQNJwYN21gB3geSvl+lZZwbM95NG6Shm+A8nZUNYYXiD4nVWsOP20Fi1cHwTBMvTkaKmvN0
Clx4lVLF2ABCZCRaqlVi6eVLbGnWsAU1N4bmdp6pbvmtCLEEkKYzroElKgi7fv0DqI8ed4HiDTx+
gAikoSPvJ7tw4wcwCr737+WRt/s7NvvWmqNd2yT/fpWG60kF0bgRNtW2cKHA99MrBiJBIz3VqHCZ
UBg5CRXyc+wLa71rtyuG6DCXjM4VWJaoxJJP1EhQ/BLLraCp8dgK337HcmryN+ibFfRNqGMapE9L
l48DKLzwAYeKH5osiRtuywtjlPgFaDZvk2Fr5qtxLRwTBh8DZLwK4NPUR9QqcBR2XJ06FSZ2JxtT
lvtn/0T6Vz/ArvOD1UZaMQdIvYR5XR0E7jwN5p/SVmma0UscpecetHByRuG/mdAgvIp3hqbyVODl
Ux96JR5MVNFjIP6sVBZxw7LzCCVoMhfwfy1QJ69Po1AaKrx8o124TRMAdnS7whgEJEgRbra3z/la
JJ9Zo75QovVikNcoMPhq8x2H+lMyJs9BH36JffMxFtEh4YNjkXP2IJYbqVSOYILeM34DsUH55ew3
UMdOg8Yh6kL4DY1NhquhJAPOIhJq9W/pQfgtu5Xlu+I2+MXyz5VDd22YrhXlU8Q3UJxDlFcnp4/w
iIvSg6GV9u0FLjHw809KP+/7ga8CuYUdCe8D74UMr4NZu8CZkH+LmK4mEN3iIEBMBBSTaHv2NmjN
RdwuLO9d9lmpXyLOIxzUAMZslLDVdWWqmwAz3YDgy/eA+5jZTwlgXSYahrXHVGCTwRYqdMSdkS/Y
BmTZNMNVfdaYAcsKiQxXkbsJqxEid7AS84oTdT40mnmrzBgPvbWbeeYw5GdcmSkT4BBjDtsHkdQO
8mcW5D3sTjO1A8kEy43hTHv1C5PQox0dupf2DkIaEfiIrdsOtbpaBAikCOgY6XRXapI6UJzKKBeJ
HNRwxk+j+4yMgOG1q8HUEBUg1ETMkl7Aa1drzUBkmtUpjCT6FwRJoHXMyDHWDAD2BklWUvJSNKrg
3NVjARUQcvriaVciS66akLFRq+Ht2gbl77qR6iB1gY0KaQxa0GZ5MpwvbSM54R3rcLHWQ3l6CQ1W
fkywYVNZlpYIyh1okjKrk2vBUsAn4dELBf6FbqpVPsRyOkxyYkXcnbc33NK61CdBE9oeowNmrNDg
TjE+81+cThAx9ojyJPrQNBVTG2oSJE/xLg9BVoRRREhqihBjUBhut+bbIMYFvRSP6WiItM2PWKJU
yiC2WF9kgEsNM/0pZOg5aKndPkJL7CUi4bUd6tKpoxRPmAh29JNmfpBHt2/ugMREpbdwoLu2aXmT
mdnfXhxmSOeL0zIOYj9Zfqlt7NOfgp3uAfg8kpcj6rvOPeQqwg304l1MrsqmYY+bfltAMY3JYEBW
R1+5f1YPRp/5D+n5ZIowD44nFUay6k2DelWwjf8efn7ZZA2UYwbogjFVMzdjDGBizkFn7SgV3z1V
UxGcBxka9Le/5eqRkIGJAPyMcK5Sn7KF/iceiAWORMEDIBDZfTFZPfA0Qv845N9lkzLugbV6PVjq
/rVI18KyXIOcvAGLZFSvP+Hdj5eZ6iZ7Vn7GWBpdDFPATOKLINB2pk5446HAakQadB/9O8+ALkHI
26BBZmHAyLdf+MbV4qiYWadK38UgtkcCWu2QnLjxRtoIjrz9jzHlyhQVMqPSA3EcD1O68Gx4D6H4
KqbPt51j7SGJi5IQLwFGIus0JW8ZxZysQkEIri65xiFyjbNqax+dQ/gdsl8aBnFZN8EKnkOBTUwl
4SmCY0bjOYQK7OK1D+RDb2XI4ksoBWAsSHkY7caKXc1O9qzq7OpNd22SOmoF5wGx3hKwxS74bjfd
oXVHlwMxEmlFsO4C5gKpRwrAMF3cR7CmfqibyRah7MdZ+g/AZsE50yK9tfut/3b7S64Fz+sVUjdD
rQRIzRXYNDRItRUAcslvkNtj3D+rOd61GSqaSPKYQA0S/iI+gDP1iKTuQN4i8Uk2p313qF3Ire76
Jw6g7eykPrLLXYx10oBdsfJbHoJPKL3UPwL+R5XeD+nfl0nhn4AaoeCgYNyRuoeaGlLEjYA1qsUv
DnJJ6Icy7te1ZOjaAnXBQOsKXBZ1jIeGFn61ULhM5Wx32x9Wr3DQhWLCiCAKYG1+u0AfEbiiAglX
b4GJrLOaZx1ChA5E0Q8xhC7ABATBLBB+uyz3X1vclWE6B5tGT9YT0pzmIQZWQrY+1L5vr42cHzoG
ox+gg7+WcMTI5BdcJd8FdFJ0CGUhaA2SbeiPevzZlGiBDCd9lFlJ8spyME2DmgOBMoCXmPpWUJOu
qiZSsY8PqOe68Hp72E6QFkbt0TKAR/Xd8fH2+tai8swmdcmUWaspIdR1gERV98ohelLvMaRBuh6E
u2ncquBehjoMwytXiitI+gDqRlGXx8gaDetugelWex0j72FVQl4hKY9NXbmyF94VEhSxKgn0PxCC
C9X+rWomyLVzNmPhy82e/wLqy0LJJIvH3khQuQcbs6O4kFUKINpn9a7qxm73EEIwgWGTbObcm+Y2
ScS58ialBl1fC1TD/ynmgmTjCRpbpobhHu6edRNd+AwX1gBQBXGUgCFUmuFiqlo5jCZ8TXIsi2ft
nfQooQV3lL98R7XVp3QHRcUzFD4s3Ql/s+gWV2ocCAiKrIKDn1eXoyhR0UENpeQNWz+BJfRMKMIw
lLvXv3wrcoBsZ2Sfy3A9N0d90AYaEVOSwNxQdpYUPpdaZDYhk7aSZYb6hhkwuH0awoxfWhiy7gcz
sLPP8it65d1hEx/xZtj4GGgaGQ675q/Xu0nlFaWBaQvoMYN00W/cqocQo1Sz/HN9bcCJ42UJkQGN
yibQE4Xqc4C1kf65Ftga2Elsz+6szgk7K4CgtxsA+SSwLpBllCWf7o9dKqPIIdQsGA1au+O+h1KQ
2VcmZth34V619SfZbpzg0cuB6RAPLPAta8XU1QUF58zgR8JfVYNWLWnx7lPGwZz09Mg4+wxLNDuv
rGpKkAG9bDcuxvxAFTEBRZZvMNFhmKMN1cTmLJrpHSsK/D9O4b97S1M3FLnH12FECuX2iMoLBIV4
eCx0NlGgKPb8G+ultJIAkzyAEEWj4MMDkTcPcmnQYTqHHBDjqdgZgFAbID0I7z2QH7JpD1ayRFhD
4QqEdUTwg8anJa1YTH4GClsZY5P82f8pfghfkCSzp7fqkByi1/AE61bxquyxXgxBsXKQlexn/guo
gzkEU8OlKVjr9OTSXCn3ZWxD3mgrncJd9rM/9tCJfwEd7N9f3XPD1EZDbQ6yRCUMQ5IL/ApQlnqW
LeNAWCf1Y7zz7oTJEbcsh1o5qxjSgS4V5swvdPvzz6tDXQ5CpD5mcutf9fTYxceWewyMp9z46+ky
omwkYLwMwH/wjtAT7RwPtXMMXoFTEzmRGUjR0dcGRs9jJape26A7D/zYiMUoYTVN9CIDc5eO37fP
/dKATng5USTGiJyg8FR+FTdea3gQcXeKdnj3PX4PmIdz28TKidPxisBMGEB3hB+XhJ6rtCJIfERP
CRgSTWqhT6faYQ6tpy608xAUU2p91rt6NxiNI3PDu2rUGZYZshIqEinn2cb8R1DHwKuEbhhyJXKE
NuAt4Og3auZnpmCkL0OVuEDcHCvCsejnLG6tlS0mM+gSkY3D4M9le66Wn9YeNAorLB9KZGkFGcBU
3TJ2eAksu4y5/2uCqo/wmELnYkUIUYppdpnbbVGIsSqTfbrILlG7iLXoOhCoEm+IGnUfdbKBWfQh
BRwI3L/mqNavHUTr00BzJV3vGPf98iiTVf1rjL6SkmJC2saDBscfNStXzkF2DpLvST10HWMD15aF
2wCuKUJSCIiOuYdmYxXJYaYSQb9uNOvA24p+lFmBNrqNzv21tgu63NfWqHRCUDijE1s9cjy1sGID
enp85Qxpzkhb1raP6JqgDg+W5sWwEFTAk5EztMhR9TO05exQyHZq8BwHR09OWQ+mNSe/NkYdrxZz
ddHgyxB0Q57rZnkkbmIB9N59CPnEChraGOnRJxP13dcx8z2nB8skCjMZcFF6QHRRh3TTakyOU7KV
tL8KAjAyCoihwQ5MFTCy2EMducOpH7NAeoU6H1DxbYpTXnAYtZ+U5hT7fnSfeIa4uX0ml/kU4fwF
3wlEKURYpyyDOVOFkAeEi3MFb6gqtWP56HsaK21b2feZGfpNroi52hdtjCdb7/RnRd6C7AtY/wLU
EPUz6AOC7d8DA+cro66MCIOhcVlianIQYqupPqORVTZf2zvQJAHMS24LlDfmxzEW01yQWywqQovf
+52Bu9LCy1cD+1v6o/j4DZFpVtqwahIoKkGUcBuCvmxucgrzACNhUEIKm8ckffCk7zR+vu0RK+eR
cED/a4IKMrI+eWILDSBHFJ+14t0zHqPmKSh/twmrJbtSdtVnpqgNDJNaVSZVwGBraxrv3X12F2Bc
uXMgXWBYookJJGaeubaBwNMjmQDrG1grKX+PyijwOw8m6+5FCA65BiHQ8fX2Dq7aUBTkKeA3BZk4
dfsYmAgsgkiHGLjwERuRI0l7RBXntpHVzVNRtkNFTRHRwaRcAcMBcQJhbMKij7mOY4wJWqeriB7g
SX8fzjrajPcNK9FbSU8gXKOAFEMUgSXUqC8G32v1wodReRNu4328mfYRGm2sOdXVHdQxc4TBJ6yO
vr+HOii5kYjz1XJnNv5LaUDhqxvsv97CiyamDr5W4F8xlTg/TcYUjFNYYhI4l936Nd76TsWbkCwP
BCBfW1v7bfhWsJ9+3Da7jIWAq4nEOcD7g3SWsir1g9IUFR7LFdG7nSYz8Vlc8yuFQTwbgRnTCWwM
JM+UC/qiFypyiqLVPxD+S6718E+uxTHixcpyrk3RuT9UWyaRSztgVeJvQ3roQwY75DIezZZyWepV
XorHkziNI5ZSB0BYK4cgfY45t+hBPpNmjFSOtW90EswBmIuKMjgv1eAUNSpk7uPObpNph2HV2H/I
vdTJQvDjccMhHz9v+8XKAwQrJZqEiE44XXSNQQhCKVIIuc/wRdAdyiEHbXyHQRyUjKpNu71tjhzV
ec4xt0bdjwZEhftq0sFnYtRO53sWGOROcoAiih5aqjLYVV+zYhb5mwubhIIfNTBkzHSfXuJ1X8vE
i1uCH98NrHrj7ZJDjs4G//n3dyVSSl5ATomLUlyAAvhUEJEvg1gLLXun0aAk7QFc4g9/nUEBUgRa
eFB6QkoYCew8iEC1vPSFGqSe/nQXNE9K95PrH25/qpVYfxmbJqIJSNLAETO34Y16X0g4ZnYFoLar
bKHMLDVm9cnveHAzgqcGV+WT8X3b6srBxrpUVJ+AskVeSiUCoVYGpeqJYCjwUpDMeu7UlIy9WzMB
2I90YUEC2yVlIu3EPJdl+IOqvinlaxg9317C8h7B0PzV36euK9Uvk8bX4OM+1MclsMOL6mCm6ftt
K2sHF2aQTaAVA1ejo205gDEkSMCQNXyB06HdhB+enfwmMvJgwas/WbWy1V0j0CURVR0DPAtzb2il
seN4o0RFWYaUd36IStY7iWGBZjkWeiGTY8LqDeJAdZtyamzHeZv+fQQC7oooggBVYCzq5FpbGkWP
SIhpZl9x5Ar8okmwjz0dWMfqlBWSCd3z//KprmxSHqHLZcR5PoLCP4MAwIMUNmR/42PnZA7wKBnr
5UNcmAp5s0XSH4sMlySF4eEmnt6zZ9UaZAhyNHui6iIBSHFnYLJSPPQHlpcwDNNlCQxaD3hRIi6l
VfGmG8muUTLfxLjPRmhV1+9GltOsHTYDCD4R3CY8xr6oIJVleLmHE+IFb0DEM99p+VdesfaTZLXU
dkJWk1dQOkW9GpF37vtqPA28MYFFEEw8Vhaq+xbAKKgf4eWc3jN8ZeUUzGyRf7/KPBS5gVgcNxIW
p3CyptAOpqNni7vBmpxmMuXANPodG0W0Fu1ndslGX9ltMSzCh/Fk2IBbIkWsNUyrEJFI1QR7ig+c
LjLG/0XRjLj+ra2lHhR6Ug6VNmBrpbIwJfFx1DRXDmNTL+6MOj940t9zQBizdVLRP5nQrNICHhd0
X25q+TGLht3tT7jikqiI8jqQdGBQWbzE+ELj20EdQLjN9aaaRBjW+0iYpPAr3X8s5I8ZuohSZ1Em
e11JVBemd8EdvhNS3Ahc4ZFMkWGIunSSzcCKZWuLQ2iRwOxH6uI0TrCfkrrAVIzvZB3GlxrdFAAi
kgJu8/d7eGWGBgfKQDy2eLL4DgdMVBp+Q8HUjJTavm1lLfMG/vvf1dDQQLn3+1LVwCTWYQf7R3+v
WelxcLrHEACz27ZWpsHIONofW3Tq25fJJBWwlYXQwJMtZZv3jnbmd8MhfNFelA1vYyKqeam3MY7f
gf8M327/grWMgaDdIQxMiD0WbKW1OoHGlMcvqGx17x8yF4MSwOo+kbY39yP/ZJgjlwx9tK/NUUdb
DEFgUor4htGu25UYPE41jNzvAhcD5N0+RfrdxYCamn5rZi/lZyIzRf9W4jZgKoQnBRJ16GtSl0OS
ZYDX8RqeTg3n8NFH2PiWNj6XBWtnyR+ilkpIDgkTHiBASI/mwXNQNA4KRB78yE3P1X3+oO9AbWir
HSIms0lL/tgtY9QNkWQi32htbYB0Nn7kzOrO23UmNg8kF5hlzCwmmJX8wVsGqavB9+sh5lB/doxt
tptSV/5FwNae2xrgLoGuTGCqk83i81gJNLMtpbxnqCc1TzUD/dDOd/0Map9o4ehay3p8s3aTug/6
II60scFuEtI7TKPoqMS48k7wnPwZqu5uJptsrjLyRxc7Cg5W4i2kO0oZBaovDMIJRhtb+vL5bdWB
sT10MkAYUAJS34vJib8VSzz4NnP4YfVrakh/LySVqEjOfVUoJqPvlBpgkMDi97I1hGAVzC0djwf8
T8kCeooZ/NayC1Ln/9co5bMgUJ2EgYPAdbtvcrMiBPWgxYsA6K1Gy/fMZFtmwOp7PxkxaO3rAtGA
fhwgDQBwUZk3FwdNrUFQBBC56HkAKqXafg3WaHMQNsTs639xJrS7VQF9b/J1qZPS9UOAL64TVSsy
8VvjWeY7KYrzZFomfmIVG9ZyAEBP/9ijDkkP5ZkwTA3ohmdmdiS3SvGkRqZB6NCfpzMGqdxiwxyd
Wv2a12Yp980x9+FPAcw274RzWyW8n7o9bTonvcesAEYtSubcxwoYBgzfV2ulPiWftekkJB7Z2/I1
+lFbwiE+Ra/lsXxurOLE+4xX28r1NbNHvaEwNDAWXYdFRjt9T+hIpE29Y3eN19eFaqmCgR2UDeh3
PKFsTcGGgM20NXM6droJLhz1SLxUsYQWBAjK8+1TsZaKEKUNlHXQy9cWtHhoKlVFSU4FgfPrshke
+FeojSi78pe/GTBZXO2z2qzMJt4MtUnm1j4DVh9r7W4GUg3AXBTgllWY3uNVMHZcjko4Yo4SSsR3
1RbvKoJvzF5BGGyqwIwzOdvXQu+1XcqNjD4Xs6SrRLslQioNxgyN76pF7ZU/8zpjo1dd6GqNlAsJ
YqQiA8KnTTTOyoPalKLnujzr7S4IBrPxn5s+3t7+toxtpVtNflRVklGA9SoVtln7MA68WSm5KTMR
TKuR9c/aaNkWQ42KCUUT0Gv5IFZWgPPDCK6WEvlYSBtZvIdU9r/FuyujVA6dgnU5C0CJiel78ElA
Ha1+lPA+ANv+HUDkNghdezMtt4A+O7e3dT3kXVmmbk0ubMIesDks18W5kRMTjK42qQKkpvpFnBV8
mdmGBY9ZmXpG0LsyS9+bQZN7jaiR+0vdA/93CN7Lc+YGkMcyuwOZiTnJmVU4vCuaIocR78oF0VT3
Unfsy43YopOW699CXW6xZ2RNgRlZp99fpq+dEkNbwScUraEznz5hSJdVTVrB582XT91vfitKOD9Z
iBmx4Th9RffKMbnLLRHsHd5TudNe9cN4KBlHaG2dAPGDdQdFVU2gO6l9oPfjELSBE1ZogVSRWXIM
Fom13BYvI8KOQroFdAU6yXyhKVJYyIt73Yfqlx6aDTNtX7GC1yZYFUGJAdpdOskcFY5TAOeEt2LA
zldtkKwhE1E+iCzj9DK+yW+JZbAqjyubB3pKIMcx/sMTMZt5dtmj6M63LYx2LsjPgeVUow1n/UOP
HT/pwAI6rKjAMkllI11fDm3S4ibREs3OtW8PgBrG6V8JdlgV+pponOLlTLsEP8UYO/XzEHUCdU94
XEIoYMh32TlzKotdRV39cn/M0aWdVgvAmMwh1ZH4r6m5H9VdqmeM9GatGnC9Jnp0nNMLww9kGAmg
foc8oN0MCN5SYQ0OCWW5c3sPV9C+hopOBZwexwrU+BQIIm/Ubkq0InT4h87moKKjfca/2sfE9WPT
PxVO59TAGR9CV/TN4Fe7gwTfE6sIs7ro6x9BVQS8OgUUr/dDJJGCqyKEJ7zZmKizAm1bfrLC91r8
mq2Zuq8aAzBKqBCHjtSCgmg6+pWpfHbQoxz2hJ8CEw4hlEuyExOnseaw1+ukritBDlAJ0rDOUXaD
Z94RzGFbRRZ6/oJiqiaZkpGYfew1t4UID6+D0QuBh0YKTlrtcRk45Mnt7Hj7CBfCVwvtPMJrNTgC
Rh+skYlpXsufiZrvv1aphK7g5LZuPSx1+Ip/ElrVRLC0U/ATM1Bm9KD77FuJ/EXqIgSbKhQPELtl
Ino+j3FBIvFdW1Uh6mjVUce1PG39F+2AOUcDUzqqDWYO0ZXwHCL6AznjdlrLRGAdw/3AWBAUGJVU
to3Ql56HCMvv21fBbjfqfQiZWIwEVBZYxE7sZ+3KNBKO7h+TdDXWE2rwTU8wyW3r34ILpHqM3gAe
mvUHoRRMzOgsoJtvjTvwKm8rC6HYvh09VjLp2S+gzm2R9WE68uTxp71BMdD0m714L6LC3aJ+yN1x
7cNte0ttbH2+ZOrkgkjfUyFkC+4RKFuMTngYntqT9NZvQmjxxjshMb2vrgZarNgMTCr7VQe7SGhC
4t6AVujcwaZaB5GOAeMN+Cnan4S269lHAdNMX6ZNuDNQKs4DcwSF5AuzhLF6iK9sUxd47bdlJYsI
095LcD/ZMfT1OrPAUBQ6UL0tH4eP0GUN1y1sEsFQPAN5QFDQzqY7v2onp5ARxIGCPI5ddnc+6olV
x4D0LA8OsQLAKQrgKAUpNONLnja9qmlIJhvDbF9lZ8wtgvxTNoVqVhjgKTCL/PcZLGWUOq06wDtV
20fkwqn8jayDTBAUXpELhJnZalu5tUIoCpleA3ky1oDUMjTOjdNXbi/kfdE0l4AMlWwo3xSio2Mk
rEdlQWltVGlY53R1k1URQDMQlWE6g55naAKA9TQRSqLCHb/XNyjz7bkzB+JKVBUkUE4XG1aeu0j/
DBEgbsyhQrxUwwgulVcUYQNdGglT0kkgZUfoeBr3Y8hrm9sBYVE2IPI2RJkJTAQADlzWfdUeHXWu
T2PkmU4f599ZF4EosnCTXHtOm3Afpjkj3i2e8ZgfgDMCrAR8Cvh9qAhQ1UoejBl0lkPZe0x6A+OQ
qv6mpGg5C+LT7aUtT9/cFnXiS/yMIi0xR5NJgaVHv1tRsMr27baRlf2bLYj8+9X+aY2Xx0UF0E07
ZGhYTniqy+p9q9c22Px+tIqxuW3vMqo2u6TJDoJ0UdBQWyO9mbnBMA36XM8E0kdvExPx5F4dTc4E
G2QJIgn9vtmjtAaYUWcHD8xTsLqlV8apnKQrcH0oMYYik1157j+Uz+hC9k6IHdAIVreF5Z1ZfKYr
p32+YirUKOpY5mKB4T25wNCwaDWiBVgpZ02b1h5IghtCEta5vc0rh0/DOxnQZtRKgTCl7mXgwqda
6/FZu9AfzmWs524R6DrjrbJmBcA9oN0lMIEsnl8lNzWxUQSynRe1qQjPIYvgZPm9wAcNaQ3MteMO
As/O3FkmPpQVv/fBzhntK2ObhuBHZV0/dEqOvwzgNCIjWG+AY6Z5HL2209Up00ijiago5gNIFvxN
vJND07cUxcbrmPFxFh4Bk7oMdCC6H+hiY458vqzSb8I80nXPjpAgEj5As3zRHP1JsOpdg/4H0yC9
j0TmBzqp4OIHDz/YEKhQ4vVCUCqRxtnTnQQ4qZEjQ4xc7Txtmt/JWXgFNC1j8jAtjjqxCoA4wdwB
4rxwD6+ShqmuBh+E8p1toDIXNSAbCZGXopL9KD+NNhDVGGAVJ4ZfXi7Q6yBDWaYf6onG+wCUjL7T
N74j9L7p5Siol70VQeWpkVLL14ZD4HOPacUI2vQFcbEMYhyZqI+iKkHdevnUpLnnwXLa4fAhBY3r
0qz7AXzeLG6LtY8K3KxEfBYzGrTmSMX5JT9JPBLQ/HdaShtvwCTTpLm3I8nqgv5YMagFgU1LDBMD
VprkBbOOB/C3m4Z+9GvWA2rVEMKVQVp0BNo6PxSo/I0aYLq+U0+i1XO+aYyZzTWfUZfsbi+JDluX
b3RlifySqzsvKUp0PTtYUkpjXwSeM1QVq41CPxWAYsQ0C8p7gG7IGrKTuY1cTadG7wGyKKCdkpjV
UbSEo7cBkaLFPcaYKOAe+nrrAxLKbqUs4wu47LCNGA7EKJIi0PAZPYmQYk5DgGE9m0/M2kxsTYPo
IL7i5FSPoIbapG+393ThjKChgkE8BAyo7gL7PF+vXpX10PR57KjluQvvqvKQRIzq7HJZsIEZCZLD
4usB+kzbSLoaEzCYbHHB8StbfIyFkeKY8lHiLcQDFcCMnOQ9OYskxCYa5CqSWTQ5abB1PoFL21fG
f3T+/G1gVSAd3zXgFwkOMv7DcM1lzKTsUe/bKWnlOJAnjJHlZofZ/gfRmp5rvOo5LBf9hdiqNBus
sRsV1ThGbrboakCmBTRiyMxwoavAy1BnvZ0Kr2kzDiNYUWE1ZW7m0i4TK0j8cnY2ybtBUU2t2Ksg
uW+C8gVNB3cSCqTawUFqMkfqeLeL2p0aSpZmnEMI2I5TZUKeKBJ58gxghKbFOSY/FwUf9GFArAE6
srk/8HI86kESoCrqPw5+b2rh/W2nXhjATB0ZbMIoKvq/i/c+jBcYvBxClxf2oqrZKKRZty2QBGbm
XjqG/nXAtxEqJFSxqYQ0iKBRphR4XafF7ygWN2GVH8Imtwu+Phrtj9vGFmcUEwPQyIR+DNkxbNt8
vyLBnxKx9UW7QcaZFIOZCTuP1VtdrmhmhIZc1VkYQJI3EPGK9XBW1KYWdr0mgYio5QozCsp4O7Im
B5YLM7CBSGwQgEBLR+vjZH6Y+E3USjY/1o4fvTcCt6kmxqdaPKGh/Iu2OIYUISIroHxMhZ8xUxKu
VrB9pTO5mttvpEN3aED6IVjCKX9ix/G1ZV0ZFCmDWaR0RdFrvM1pj0X3u8orGyMzjEO/jKrzZV2C
wtVtGHiylDeeweNBVu1ah/Dh56fkTUaIG3fFi86gYFycKcocdVG0Ra0FQVFiF+upTC2kAkJi1Swy
LNbWUVc8zylhIg8pJGhjT91Wejjc5VHkm3rksQZXWQsiB+Jq/7KaD7upxoLyEdgQHOWxLxnZxAIY
AsQdhMLw0EKuh+c63b3zCjAXjNCXRAU/68zqOXbiD38rO6ToOW2Mhwwc4ibwYtvt/wIjRt6n1zGK
Nk4tUMj6vJK9kjBsVaFZ2AQTUm+M9/4nOO8d6RwegUQXSF8IuQyzUEcnUhfrKroIoMw1QOFAft3V
9ta9OgY6RnfQLe05Z3iqX5S79ExofpJDolv8d75rMEJOoI6JxWoUXZLOxdr/WKfTeUi/J1GSwXpr
RFaq+5tUjyxDxX/aXc0/puVoxs2XwQmOXxjgRQAtZQgZ1TpwvTB6SHXPbPOXQn6o5cTO/d5uvKNU
FG4pTnapvOSxwHr5kJhw6wdTd6JeQZY4lwsoUZ4EFxzoAJ+jloqa4mN1zl2OCdtZREXq+0hUwmLk
XpRVZIeU1swTIKjRXHaDO3WXmNlr8rM6g214e/seW/Q9LjYJ+6gOXBaKSZRH6lFZxFOM40Dq8A0Y
5zt3dFSwuYYXOksiJjLty12yDbYpRLGYvS06uoBWC687MjCO2iaG8ahNVpokxKMSh07NDmEAwoI4
tvLWYyyTDiwXKxAGxsMZIAFIvs49H4IdeZVPsNJ3qcXVkunXnX17J5dfD1xSOiQ58FAHG+MCh5m2
Q5+KYAZ0FdM/B/eaW26gumxqD6JLpN4IEehti8utmxukFsVjCrMvxhTEu9VXP5xiDvoqxc/bNpan
Vicz8FgWwgVKjCrlH14WSuHYXDSnescQzfKMgeQP7i5/TF8J7S9e5yfpsUNHvQotKAPILrRmPgtw
XTIRtovgOf8pdM6VF1ETqEXuu52r74UtoRsmTd6/xVqgfUJau5iFQqNGWsz/V5IXZlAIh94BJ3Sx
PYH2MjGD4X/Y+5LtuJEl2V+5p/a4jXl4p28vMGUiyeQsUtImDiWRCMxTYPz6Z0FVlTKDeERV9fYt
pSTpGZOHh7uZeW2Nwcbcvt+VZ5Z0IShBmxUAZ/C2DNPLap9GZLdEuIWC4tC9MOqCeDLtTX8IZk4i
SEE4D/A/VyDweZDX+/irvN9KGoj6iMMgUYZX9ltgc3IzpMgTFHTBVmLkuqCHrnlo5i3YzIaNN/DE
iY1BZ0xBc8c4rOvbMlKDFFye/gt0IvJXwwC0n+ss/wX9s3deHNcdUrdvIFC8DN4NbdDUJSFtGsbP
KTqC2wdtAGTZjuJLLhov/4UN9O7haQgm+bqfjFSzJWrEaZeG8q3MpQJ10LFjE+88NIDgxWRABXJO
NUMb+tjX/uZDSzTOl+HEeDmodQ3eVxpKo97tVTPLfXNsyr/v7c6mVSQxl1o8anPVxKF+zLFzoTzO
3IG55VPjO2g4pb1YkqvffbxLxbSWMDTxhdcOo5qmrI5DMn7S43tgaWbre7rVEHp1n/7aMKJcsKYN
jbXUOJWT+SIPslvQm6bYbN/zLhazDcSh6BaPbD+EP0SKQlIja0BoVYRT2DVeznvZLMFQAUJT7H+2
SZuXq6nwlYA8bbvSdy8VoJHPzAtbtNOGgk7cvHOfKMf5mcKR21CyZNrDX+vx9H7tgJjjpQGk6R34
VuEeyQ1KKRg9RYjbM1QmelmQ8gBS04GpxsY2eR/iY2LRsh6UCCid8Kby50cg1cykgiqyFDSvNRwN
9GKA0IFY0XDzE8pRRMpreac8d/f0qw7840Yu5f1QYf4NIQjRM0CQhKGai4rj185SEGdasChKWADp
BQgr+sRtnPV3yXmAD7kUCVw32PEo7AimdIDNdOrkvCPkGCR7zv0wcCnSv68bD0uIadAyF/JOEMkX
k5LKZBbmvJAkXCble6NWgZrcNpVxROLcbWfTL+Lej9E93TDuF7J43TxvXFF8KGfROPLYULcANtHC
0UDb5fNFHSVDa/Exro/4uQUQRx6+4IXnQSbZrdlGIeu9Czi3xVf4xIfS2ZyLLoEtG7CjMV1crblb
CNuI39ZGBKkQpLbhB3SU9c+tjElZgxpsxSFrbhkBA2xBt+AJOnfqZynJNjblypCQVYYihMUrqLB4
bqyTR2fomh7c2WlW26NRDemdbk6y4VFAzv9BMIy1gHQDcswQagJ44dycTQuqUBtOlIs785L0WIEd
ydwqmi85eCo/Ghtn4X0wxS2iLIeWN9gkYpWAtJVlZVSmIRQR9oX9jcRN9PH1sxLhn5sQnKZak0RW
e5jgMosZHs7Tnqv/KjsHfS+4fOzWXb5pUdj0BhlmyhgsmpB0i9BqA7nrZTeG2TGGQgnz0tut6Hfl
ZjgfpLD3ocEvJ9IAk+otx7bkIbi7iFiKmxjQu+3E3Du4KjDAWDfUpaENanHo9PlOWXJjXNJsoWEe
cTaZ8Q3atIBvoj3ETb3bAhCsHDkU19HXEKB0JKRtfiufHOyBqV2M+J+GlZV6qXOwtAUq2bJXtz9K
/Wlju7y/4tGkF605cQOgSaVhCDMJhFYlFwbfka55K4PwbHvxvocwT33RAS6qfq4bzzrIPtQ0/8j1
/Nf36f/EL9XNT8fY/c9/49/fq3pukxgsv/N//s8x+d5WXfXK/pv/2p8/JvzUdf1S3rP25YUdn2vx
J89+EX//d/v+M3s++0dQsoTNt/1LO9+9dH3O3ozgm/Kf/Ksf/uvl7a88zPXLf377XvUl438txl39
2+8fRT/+8xsvuP/X6Z///bOr5wK/hrxIMiR45P78W3/8wstzx/7zm2RY/9bRZdIBqpX3tlQ1nODx
5e0j0/m3qSscj4QqFNwH36dl1TKKX8NHb8JKSIuj8M/Vfn/7V1f1b5+p6r/RtAjPYxMuB3cwfu+P
L3e2Sr9W7V9g8d1UScm6//yGkAg78Nc1xwUPIWCGhAgHCjpoHinsUHsEb2uEZw0Av0W5PwVAtjQ9
QonZH5GcV8cHSc1m+WDlo6S5Mq04jhByifM3Y2b6tziuifWVKSxF8deRJIY3uQkyOmDazJw8ea60
r0w1i29kRJExlOs66/HUhKhj7Mp4j3JF3HSSrprcZo63TPXIRTs1o7msu7S1GnQOBrPutsc/ftQI
6Ko9GUC+0oKGJrrVemh8OSDGI0tsfaVWQZx9rc8JEMo6ZL6HACGbFl/Yi6QX4SxJKLw5RWlAgsyG
iIonm2Ss90PeDc0+15ijpe4Yk7a9pFrcmZ+IlSGBCpQYhdaV66ixIf/QcyZBIQrq+pLHenRbUq/m
2hyVI2O9lBxLGZC2aOggRO21qVQZc+8O1Eod3dcGxZ77o810at6AHu3YVZB2KGGlYOs3U9J9T6qB
Gek+RtjqqDdUjyXAZ1w0jFKSQwdN09Kvujyvd7ZmLiki57ZzbuxKVlo/y3rVuWgXWg1uZSSoACop
FttV0qRTvYxh/6EFwAI5dzNhQ+/2cWZ1HagyBGWRRy2bB7gHAL6BZ9R6M4F0TwrC5JQvXRWVSgYn
5nblEoPx3zXStOzlESIEru2wydUJ/vbYxG2ozeaRJqTpLsfaKZvrjGYGRPGqbHa+ObQhe9Tt6bJr
534sbqjlgKAdWzbIEdaoMHgrvbAhg9SVNE0fMNU9crKa2oE9Po7EceXJNOrAzkZ7F/eawn93JtdZ
b+OzEY3QFeg/Ki0+bIcW3LxZrdAbB+2gU7dy2r5AD4JyAlEwq2eALcZM8tR4QGvxHvF8nLpzoznN
k0SsIokkKsWyV5r4m9FULSDDTY2+FEhhQ3u4st2lsOekCTSi6qPhaTTpmvygTWadUk83cLdoblbK
WfIlrqG64hc9WpvvkOxK54ehatTaJSOtkd2Eimp2AYUD+lQlfSPteN/BIpiqWW8CszTbL00B7jM0
cZThqzGmzuKa06Qobmcm+nEw5rJ3DbADvtR6rKLVt6PO1B+d0rzrmAqhuaIsLfuiNdiE7p6oXA/o
yZWwqHGyfNrl0B3Ov5TtsNAdEqUVDaEL0JleK3VV7afSNH+jiM5TL8nLpXPxw5Oyy/uefF2INFe3
lkXsT3Pdx+0zXZJWunQKqX9OMmgk7erZIgPWzp7sXTmNaI9aJ9kdqZsa6mPEBMFvaCcVmCmCVma7
1DLG50WG9EruNqaB9TbMflZdaymUV03SyOjNUwFXUgAn43gjWQwnrIGdANjKRA3ZZSTJ27DvZixv
Kef6zjJYr3rSMC/DZQqC3XMHrSgw4fMJkuyyMaEYXFbYhO7EcEnai2xdy60GEaCJza3j56aFktZY
Z/KIjmZ5bLu0mGL0LywcG/lwCrmWUB8gDI2USxJ7MVBwQIKZ7aC7ijwxZz9LHb0v5DqT3EVWume7
rp3s3qSQLIvy2e5jt1IMlvjDoCtkNy192r6mBS5daFssDRASKCJJXulMGZRTrLKz8daJje5T07AU
rN4S7y9XkqVk9hypKzUX69wQzxljw9pNMu0LkDjhQg9DoTdL4OiNoe6XWC7jgHYEjgOvRZW4NBvR
J5EYhgNkmUok5DWHYjIDK52JvJcMGX1oJGgAgAlZUlKHkkFnuq/aHJrJpNKl+65UzSdnJLHi2qSb
bN8yZ/MViqwMSMxkyG0+TDO+zjKS0WgkkGF258nJpGha9E7fOQnBGtbjnLZhm5pzfSCGWi4A9qTM
CTVJyhAGptUweao2llz0byi/9WqMEzhkRae7ajJni1v0lk0OrVIPlT9OaWa6SZdXhSu1RZFcLpJs
04t4HPXmymR50QSGpeQ/mrlf2LHRa1U6YNIhxITWLCYIRIVtQk1hzmiFHuYSNt5FPA2Q/wWRwq5u
xsVJ6l1XA3MU6XJZwsGaSmMFudrUiWsNvTr7SZ0Tya36eHyNnRgtdAaVDTm6zM4jCZbFKsHzrCl0
N5TaxFRmqWYNO2KxDnWPonRat6EdBFIz0kzXE1S4HmKzq/yhbatrqBQPdwb2O9rF9FJxmXR4TwW1
UmgA6ZEWvbKkchrk75UaQwbCbmMrwf/MXfoC1Z849xK9jn9Ug4zGWpNlF+N+Qa8IL3fiJMMVojLJ
VVvcnNrSWIo/Q6OcHpOimDU3VQCcfpDrEs46lmVaerhuxtmTx1LNQdctVM2bxoHqQUsTTKkh50Zy
OdUqJpYVpOguJ2aT/iXHN8o+1RBbqS8MZ1TQWlWbWHEvAaphX4JVXxTPHaZ3di2Ig2kumXtjesiS
MW+fZ0xdcpHCTdd+i1QS2kAN6niL7DKdrzSdVLkf1/WQe6pE6jiIdaNmQWoVenWNpgYyO4xKoby0
ZjEWqPaasRNMtOyaHXOUqu8DWyYdGqqgIkHHez3Laju/WvTEkm+SFNpTnl5NpPf1XmPstmwS3D/1
mMxlUJsWkuOF0zvthcTGxfbgpfQiklpcSoFF0UrWT4u+LO+TxpEWaJAPrdb6JZW157RNcuiFjINc
ewUrK/l2qqwe1AVUdSDfURsWc2fcASi1GEsyHRJtKLOjlLZyehEPdvHK9MXSXVIY0z2bWkm/sPOq
hPyHWmZm2FYSSpsQ4xtKt6vKOYdyBtx2401VqZkhmS0cUbRcbnJvoohggqyzZPsTmm867AgoUa2G
VlWz/K4ZYuuJZlVJ7icDsjVhkqsL9XKliZPPZUydPlziLGXYa30MZBeryuZBiVOJ7lJWTvHi9mNe
59Bea+fMukT/1ALYUej6h3JioujAYnXEcGejL0AclEcbolHFjHihQzinfrfrJu3CZDA7NXXpQko7
RC5umI61hYW+twfVKrykrJDtzlTHcBASWl2Jc1QNcHM5gsHuGqqRte1Z09Avj3rS2/ZrpjkIHCG6
WHR22Cxa2X5uR316VUYygBPumHB5ADm05lVVLym960ZdHv0ur2UnGIycWmjSRS0daHDWtgG65Sjp
xbh0er/L0y75jN29uDLRBvC4GiW3PAr64BCW8pTl33UmF3VAtLIkfjY3OgvsqpaJ6i6d3CufIRU5
KGGZK5NyY88VH3xf5l3u5S1r8qtanyYjICgPMbeZ5kzZdzbJgS2rNax3SdoRQLdeWQzXkKy0udMQ
pto/jJSUnafaViz5+kiARND1kaWuHaN/3aOjTOq8V+zKIEE3Jhma1unSaDjRwqaefbZau5d9LG6i
7VWkWfogHUc7CSfcjugEL2ex1TyO7SjbGEPJdPAh+xgpy0eoDRW4V+sxB08Tzaj6e7lr8It1n2QX
FCu77JliFIqboitPHGUmlHqDmTTZ4HazpiLDP5pqGkI+U3saJfyCZ04SwwmB+1J3ucwUMOWsOEYX
y27RivxnCvD/P2p/0z981Ho0yV9On7T8x39/0prmv0FDssBO0G3MO1qJ/vmkVWQHz10dsDhU14Hk
UlBQ/eNJq+Al7CA5DZlzPADhlfHZH09aw/w3upXgmfyWlzTxI3/nSSskePCYxqPaQt4WuBvAvt6x
VJwGMA40Dun3aC4DXYdhr17bLjxBAEytt0WzE9JX3Bpw+SaazWA+dPS1EWqq6mKpk1SSfj/f6of2
Sx7iZQFaH3GXZySwdpugVsz82Xsd9pDgRA7egvYajAoZOgjtx6o9lk7kMK8PZG+65Nz54Zt+w1z5
O7+pQnlPvOnLSVbj98TBaaJAkEWCJjLPRSATjoItx0XbQi7S7oxaz+uCRYjHvTZCn4RdfLFAoiiL
EnBHec/a3RbgQAADgD4CWCXqDYBp4OLFgIVcXWkiFDbUnO3wpGtq78j7ElYHlBo97cIpIF/mxZ/q
V66VUd46N8jyBtlN5aOxZrClEHeeW/v5TdAuWgVghW8vUYXKSmPVaEar3yczNZ9oT2rbLTO5hOi7
M1eFn1DjscJDAfzSsm2yjVqEUHfh5hWUzzjTEhxwbDoBtWK33dJWcT1f/Gy4g94l6KE77P5CelTI
B8ESYDE8t6RBUwBpJv75Scay0qrS1jqcni6oIxOgtfSmCCpUPwL5pgBazPDqr8U9udpUuTgvGPAh
gloDFiBfayAhxAx+pxA2sxwHqfXJjqtczKYHJgFa0fmaJ1Ve6XUXYPVv1ER4Ku30PMEsOP2A73K1
KOxvESRe00FDGyrMLAuLx+KKvAIdeowPJDR2qNeDxqoF9U7CTPzN88T5PBbvPQ7GBByqWDMksdn0
ZvY23DlYHoyL5kiiBKJmIxLtqp+F84X1Y8MmP6Mnub43Z4VCrMYpl5YDnsH52i5FS7vCsvt9fski
68kJeXmyfZ39MsgP9OD4WwIV4poiUcl70cGvo7+1Dj7yuUEJddFltEa8e1sU7xaQT2p3SrYao4lL
+NMK+qjAFfMTKrhECsrOJC39FC36D7Zcmsalameu08sbp1CcPtEO/x4nRyPDrZLSBHYa6d6pM9e0
N5ysAI4zkYVFhAowF5webktHLFp3WVF1Ut+PcLJoOHnfo8TafeJadwDKXKA0WO8Z1ATzPffww5d5
v8UiWFuvU/tCMrgHG0a3hwGCotodRcncvna2gP+ifxGHKOzBSZWr3ilhQm/NnS49QZ3cLTm70kSi
ZdiY0NXxAAIAFTgwBEFVP1+xthqMUW7aMVLQFmFGfNjr3+3l5eNjtWUEifzTbaFPqZHmE4wQ9AuN
MkLRV3aM9XuFdluA7y1Twnmq2mSoNB2m8ALz4vKZZpZr1u3GPl87T1DIQpBnwROjOHE+IDDrp17W
KgxIjur0WqVXTX+YY2PDjFBs/H23n9gRzhPp4HcLG3bSS/MAHqWXHS20G+bBGkdEO/6mMClf71MH
+Lb5TiwKl5s1wOMuMSzOBw5+4zqS2i6/S6FT8DeBru9HJ5ylmMTpCB7OGBmuc02+cuWm4RrNTl+T
PXq3B8YuqVxnlweDBeVMFHPDrdojP0kfDVY4aXGsSM4y4Qskya2jwnnkX3PlSrEfSuSanFn1aPnt
45PwLkgU5lesrY4ykuA9NzldLzx+qENUkn10QmduEqlhFcbX/aY+vhiC//Sav1ZVpMxl6DrXGB2s
qre8Zh0HCBF98qCizgE4U7tDbmNjnO+dGHpCWWCzKQqCwneqPMhvQSO/r1nUhl2wfJauzUdtHx8c
QO68+TsPWAq//RT71dOG4fcO4NywsKlQWms7uWhYBIqZveOC181h2Weg5UrH+lk6ME+KNp8c3Kuc
b6Rzo8JGSrouKzWULqMe7YglgBnjgwSgcXUJpo6X+NIWcHPDnriLNDoQbZQwyJ+Kr0g13aNRtmtf
83fGfKFsADnen5Oz4YnbR6OKE7cOFjONADDeFbs2aKJt5Lv4LsU2Pbcj3BPO3FXVzGCHHBF9AXaQ
QfRmvlT3nEe9RaLZtCZcFWUjlSZIgSzKL+1dseebZAzzqxaKRn9W/8+K/2evw60lE16H+tjmzOZj
W74P/uLjMNxCzXrPXTnUuMItZsn7SIxPJUQ8oJevQTJI8ONpQ+tJ1wYWOeOrpe4kcvePztkvA8I5
Q7PIPi2bkUVcdqu86Xbtt+ooBWgLekk+c1kbdHF3/I+NrjoVRLCIAEFYRU874dpFQnIqHY1FRfut
J/dseEWtZNQe+/nHx4bW98aJJWF0yPC1idPAkrSf0YYIMJ/QjsYbZ1cG9FaLNqyt7o0Ta4L7WORM
mucB1jQEtMUd1zTVb7rQVgAwV320ZdvqpyC0IOBXL7aHjRwQMA3AXZhCYJGh0E+AZGIRV/jk2OsE
rioFxynfzv/wU/vOOZ7YElZNMSt9kAaFReaxvTTCDn37rK+9z1E2cWhsbJG3R/BH1oSVcyiT1UGT
WaQiAb2zD8WeqyhPuO8KrweuD9kfvjvHbYG21ZuHZ52APAHKVAwKEUqg1o7SakQ+oZKM57niKwBT
QHJpwJMEGvkgC20yqreMCgvZxZBp7VAkiNBt9LW64tTNPLR9JNw/M9tT/XqXe9rDP9mvJyMVVhSs
caPKUJGL9Fvosj3yFiCcKerMUG/+B5T/37friUFhUbU8r9RUwQGZQIXC63KHDjHQqkZ1MaAH5Yu6
weJcP/4n9oQDWaXgLxAouMO5jdAUBKwErQfke378k/st5dd3qau3w/jLmnibdwNUnroZ0ykj5u6x
W7k2pLRT91sR9+q4kIlFQkcH1u1dO63KtBhkYMs+Gg/SfbLXkJx0no0d3csX0rYQ2NrBP7Em0gsN
m41dwQC15lHKctlSl+NNzWvFA/oJDQ82eKRbo9OEt+xkVZopUYxuRm4AyEVkfXnDCJ4sqnebq/b+
pfSW1f5jLkVqoNQCuWEuGF3rT2942uKTAUXkMoivN5Wd1gIw1AS4GhgURJCJEy6+3mkYWlP3UQVy
thGCpHJnWOgq2O+o3+5JWLQ+vdJR2Q3He+TiNsLNNR9zal2Y16LQrBJvlj7KwbNcvoExMMUvGy6F
n2DRbZ/aEEI/CI4RezKxdq2/hHztyK4Muc+Gdhf0q4B2QeSe4HraujC2plaIAunSDbLC+OAipJKO
yc4Acrg9bmXHeWVnZYBc+xaScSoKBedLqEvA9SB/D5TyY3JVRvVDGYGE5E1PhZdftIH+XQ7t0Hyq
/G0Zy9U7EfIef9oW3GeKWtWQpgTxxTVILY+88YZGPAna5fSxC4EBRL+GmXjd09bkvssdc9d2allw
pLLcNGpZwHL8OOLpqfnxQVYuanQ14CUJclFdQ8Bbu9nMHa9FVCd2RWx9NrbAEMoOf7HwiIPep8SP
3xqMmij+WNGw1Rpz5Yl9NlIxkca7FsdzCYtVYN7GCDrsGwcBx4IO2XnwF56c64fyzzU1hQNTDoNd
ywNm1roHsoY/yyov87rQuLU8010CFFy2/ZD+8SY2hcMydTmldoNBkiP3sKUPNXpg0RevvOLBI1qp
eBt+YfUO+bV1Tf6NTjLKUmm01qJjmOmlvuOkNmgOPTmfnF0Vjk9byd3VsPh02/BJP7FWpsMEIg3G
x28sTt4BhNWdQw1RxmbOYPX+OBmZELnZToOwLcbIGsQYaIG7lxDT8AhD+rI1rtVlw3WP2iuvIImV
lBYAxCLX4j5i8t04HrJtYv7qMp1YEAYz29mk6wBpImCC44bS6GK5VmAE2kEL5n2dBhvbYmtEgjeF
w67TIoU9fdc/qlCKAFia974yrqCSGwCdV7tbSZB1X+Zw9hqEplFwFXxZqpUZANVQAJoPExSt/QR3
MaeyxXj0MjRyRwLRetwmBq6UPOBZftkVL/9p7rM4ZRm3uyDQsFxnb3x3QCx363tenmKBdbAv6sf2
ubxDVjjcUltcjU+hIggsPv8e7yq7ndFrRr2wPirGihpXQL5Doxdw/sbviGkiMJ7N9KFCt8z+kBIA
uvdy3Og9JKuKbIvIt3pCT7+LsNFAi7aaruh6ZNr0g7Gn9z3iOw0BZettXtl8E4kxCd7GSDXYNpIp
oua1A4Vvu7JhqwvAAe2w5PzmLIC5dLtwhLwfuy3CcS+Fm6+6leME1SQIjIN0gEqXGCwAqrdQnTU8
cn7jKnsKczOo1XO3V1beJsNoZaRn9oQAISHII8UD7NGoBUDpTStYRi762KC23LoFIujCd25kRO9b
Ty2+YMIko4qO0wQhAxXq4sKp0tTaqGtl7CMAE/UjOZJb3QPayR/22ejFUXNJIBX2F8r4K/HYqd23
TX/i6gnLm9S2YDeP+G2dgcIFoYTNpVxxVGdmhNg5j4eYTfYE2bDipWhCE2/kj12hurp2vybw7VV0
MhBohQD8rcECgAgQwXtEN0efDm52hUY16LR2WC479MIYXOdof1Z7r7/sLpeghoKj20ToBrzpLrYm
VogRpFhpQKPA90kxsRo0Icawi9rd5p5d3ThodoZeKei1qL8hY07GPdQzwMzTG9wG92dUXHFmHNTh
ncDi3L+v6QXP4249xVbCLlCK/rQqvmk16EwPi7X0UZIOY9gb7IHkso5uzluNLFeXFZQE0FGRnrNE
/Uunp7Uj9+UQMaornkPk1k1Gh76gZqoBQm3JwJ4DEvzxZlrbrZhOKKWYKhyeiEZY0NgVqp8ZMhGW
4TlGDaToxiN9bdXgTk0IeYDuB2W78whLqhQmpwMqF6zXAyuGFnPjseK1b5uNyHFlKECPACkDgi2U
zcQunOWYK8bYSnNkG5+JcdN0D397qs7+PnfhJ9tvKkqrozaBiJjzvWQZWq7v/3cGhHPk1FWqLQsM
OLVxacX5FbOGjeVe2cy8IRDe3bxfD8p052OI7VJ1tCReoo481dCb5EBtFv/4eBwr/oArGUFhgOsJ
gRd/bkSHBLFaLxRGtOS6SSrIAEN40SbFN52BTzOOediYbZQbm8CllQgbdH9wuVGFBOLSFpYoY7mZ
NEW2RCNgTYufWOX0ClQ4CCEKcFSTq9h1ErXanN70ql1CG0QZq6+90VYspHO6bAlMrM02p5+iNyzI
N8i8n09EbyGgGHt5iliC9IZuuHLaeT1CyY/ne8OMeLHJ6QgRAJS1I9rcStV+yl+b8fFjEyu4BHB2
fw3lLUo72fxWMjtF18FGF0BLIYhdAJeC+HLxAkhV7Bxf3fAaa69rGAQyFgECQm9xpxozSRS5gUF1
x2EC6OIJtTsIlRo7aVeEyXXx7R+N8JdBYe9oslQ1CzpyRQpSJsUdj0gkT3qGprs3RoUv+VuB0Iq/
PxuhcNxZ0ySL02KEhtJqjyw2wZMAbB0i2qmGvuiThioQ2hZ/PMz1vfJrlNyJnqwjkWKiDyWM9vN1
n/mq/cy2dG3X/DBSlo7FC5FwMsK4QB5rgT5Tp6gwLtQR535DGGLr7wtDyEwV9MRWmSIQqly8StyY
fvkHk3QyAsGB1dZkSVOKEcz5oRwelzIwhoePTWwNgt+aJ+tAmUQZ5BngGtBV2blSrA1HvwI74ST7
X6sgXLumMQyVxA0YLle8/c7rDCSyH/KLydM1j+558mYLW7Zy10PZgZOwbVRrLTFCy+xJlcwZaECq
PM0qAHuD303XBN0SP569tdzqmSFh+kCjruqmhyEQrr1amoJY1rweck7o3W73klvmOMNQggdfDA8p
cG+DmlLek1uqPrH4CIU/sB5/1GiktPHFuJcQHjdnX0yYdo7iI5PMsHVua+hjQzownG+s2yngOvj/
IDRFdcA2IR3IY0ax/tgj0WoWDnCDy3gvG7dmJoMOu+H5VzbqmQ1hpodYA2tagQ0EDb11Q8inj2dM
EAp6q/SdGRBmLLVNkAbnacTNgi6pY2A/4xmTXJQ+iEBYUqQaaxd6/n78gyc7Mupuxd0rmxb4fRty
FDLS9IiBz48iMfq6SE02RhmEtDTILpPRJWbhOsNWEX7F+YIBgoqOgac++rsIntGYLJMWbQeoonG3
VPs5+cqq54+nc8uE4Bx7GY4xlWAiBQM3by1X6dwu+/yxkbVoQIdYDqYNsHhEkcJAah0xVYUWOMhW
lOhajKriF4Cmg6Jy5bDy5/1Uu0a0YXPlZMEmZCPxQNJ4OHW+THmVtjTuNG4Tr7/LLCA3PFvRRAVU
1v5ug6Gf2/LUnDCRYLC1WUlgDpp/fn2TBBQ8xV2JOgavnqS3euFaDxtD5EMQnIeuoyz8pvoso9/Q
+RAdEAmL1nbwAABBLJx86hVfJSCdTVT0ASfYLti+/cWPLPJJP7mGZp0mUITFQjZgNYC3Sl7iGRhF
DU08Jc95rlu3/zygxUUS9SB0owll4jdbMvhr50+HvD/6nKFA864H0WCZk9nZBmb6GkUNV9mPvJdf
JH/pvnBkN7rrfZ3xvPc2JnvlraAbnLYDCg0Mi3dVanWQpajTJSrhp3tA3NAoC7uJ7RJf27iu1kZ4
akrwodRw6KTkCUy1UbPs8nb0pDFQaLI1pjVnzWVPdfCC3x4d58upJH0xzuBoR+qR1054sdgK2EW8
M5H6yYPEpxvem6cJxf0DLTLb5tL1EJQXDqU6dOUM6uWMcBKbZH7oijuTEk8xdoPtS1W75QTWTsip
PeFUdo2M9KwKe/Ih6Vw9iA/QwriuIg7xwRWx2TFuDWGAzja/Bsj97ckBqWlvSYMDg6nzKdZiz+l/
aNlTlhxUtLuXIbaSKq+p+WSjcx0IQhvrueLMDVzsYFhz/SKkac6NQ/gQNFGbypFUXUNqra8hynC/
cQxWZvTMhuABUDWtRmOADfZ58O1DduCwUudo7bgUaLJZ3uNPXmHDAEavW5zXiKvQEPLOYGiPltMU
Mp51bcSJiH3Y/IVu96szh0wAh0SCuiV6Up3Osd43iRxNySdDK1wVXWe3AJErhw3pehS7QQBB1l68
BOeEtbJeVXI0Ni9JiqK+urU2K1femQVhtxey0yeDDgvMl4FJ7NAAtN1/1w6AJAbm3T/ZCCfDEXZ6
tZAWK9PKUa74zM+HnYJab/ypgezCtQpB4e1mJFsTKLhFnfeQT2VYtBbLb7sW/YUePh7UlgUhtuwV
U5oT8MgjqNFI9Ho2Np6iq9vsZM6E3TxJvQQNACwQdC6n9n6xLpRy4yG3cnec7QF+oE4ckMMcwqAk
JCOgg7BzXHsdmk5xBZ96Yywrrhxdl1SuNI1LWHkHtV1Ax88yJkdVn0hFaBtw+jvCkoF4ObrM4YXV
aJm3gESfuVD90b9/vFRrUwl2NDo5cpYyMj/n41wkKG5M5iBHS2FESH4GuLmjRs/3H5tZ2xGnZoQV
Ky1jaZCUw6FtQfaoarSBUsKPTayOBC9gpPKBvwHT73wknWwvRJewYrS8tofjnIW9ufv7JiD/iZQ6
dPvgTIXJIrSVxqnHZMXacVR5Q64LhWy9Ltd23qkRYaqmQmqUqYERpqiuMr6UqEMu+a5Ib/93gxF2
uGzldFha2JGh8Z2WzCvwdk82dvfauhsm6vg2kNAytvn5ouRt3oGlOMuRXYekfzAS5n48irWUBOQF
f1ngF+3JQbXbEuIQdJF50R54ttLvj6jVB+a9GlkB74UKWRnQZp0H9U7ZCIu2Bsc/PzGdAvg99hYG
l1ZfHOg36fR31Yf/J5lhbU+fDk7Y06WtzhB+gYWk6dyWUl9LXpFj35jDLSvChUC7pdKMBFM45brb
xHvTQKPQbCOzvGVEODtLTJdhJhjKIJHhUAw9ve8UJbmfZraJZeJ/S4x2UPbi/VUB5ITCw/nCJJY2
LJmKAb21gTfdAn2sUZpFC1R3eOWMPmgHlW79slkq5dv5I8NC5FjmqjGQEYbRZeSxCAgS572f3bwZ
3ObV8GF8ZE04XLaaguUpv1mzwS0Y9taR06CgTLKBHdiaT+GM9RB7yrIOhtDAqoRq9JId0eW1tT7X
2cardG2XmJygDTFK9T1/OtFYncr/l7Mr240cV5ZfJEAbJfFVUi0ql3e77faL0JslUfu+fP0Nes6Z
rqJ1i6f7ZTBAA5VOikwmMyMjzGEJSkbvdABfIBB27Fm2uRw11i7dUzPCjp8BPuuJPi7BElpQlNKv
8xkMiCituyZtr5kTvxqm8hfRApruqECh5Qs5DiFajGFGq4Go0DlQ98X0oNqSeL72ZkKPHr0NkAeA
wUR8WSuWmZqzZS6BXjmp7uojtQBVdtrnOQNwKNANVh5qYIzqY1tZZK8nURF6YFIrDbcqKwfKfn1c
VJKVXvugNnqfGEsBVygGus+PYlEXpWkxB7WV8apghQfuvrQPJQGMX1XiQTg1InzORYtpu1QwUpSV
CwCDW9dXob1Lp81UvYQAa9iRJckP11cbvDNgy8fL/zOfgM4IJhFtXhdbDI9jXznEH6U4/RXaTftB
VsxYXcgTe8L2ARdYZbSlNQdZq8duNIOOkeFhPC/0b+b1gEn47ZrwzbQ+7omzwLXZ5vMEPr0Kgx5H
w51fMcCw/4tiBgEgG8S0H+Px4oPOyPFyBa3aEoCZp7s35oqil5oZxE2S3vhFuwjXqsFf5Js61cNf
lyPB2rI6OhpmHBHFVYDO9+dQNvkylIkaQGbWjTHFp80+jX9eNrKW0kEuHRTdPHf81DBILcUJQR+4
BFo1bfNW9S1aHFhuuQoj28umVv3h3CzQOwY/i7iYYFhM9brLlwA0jm4bYsZyRoE/tyT5/NqNgKfI
v2aE3ZgAX5/ncYXeRNK4i514Ot6p4fe+uq5LGVe8zCX+7ydplgUeP1D+lEtglLdF9bKgXaBL3FmD
nIKN5Lc/QgSpWx3N4Ao22s3gh++FD+LZnYkeNOfjjh+UA+cU0iTbQuaYkBK1KSXtOMIoheRuS/QN
nSo/M8nu8pbg30KMjqe+CQ+KaoD2djpjS0zRVWffV/H75d9f63meLZ5whnq1DQtLhR8YjeM0ITsM
kwSp6SbAx7eoMmXPoGuWFZIlO/Cjv3WyK2Z71mkywau+vlMGPzd2zNhbyqGopfGQpzcXFlCsavVV
UihjAf/Ca/OgHUFbCBBGtZlLFwoCm2wnG6pYy04c6GlBwUOz8YgQ1hP8mk6pN/oSZPFzlVZuFD7k
dNoYCYhnf6bd6F3+fivbEOgtYEKhgQRFSjFvaMC0n8cjVpJW1yWm8EritnUsMbISAs+MCAes6AaI
xxswklWRlwPYbapuam3YdPhzZzTTAImwwbU8RWfGVtOLqUVdta2hxFOU+9wApYauby+b+ZBzF/YE
0E4AKCKdADeViPQPB9ySeYYSlJW63Y8scSfDQx/VOmDyZgMUKHFHzacgv0Z43HAKEdms2MqpPvsD
hAUltRH+UwMjRmt7UVgyMImHmcRP/iuf3cTFBRFoAKrERgNYLMOJ5igS5Mm+sL+EqErNKIhpsYxW
bCWFgzu/DQkXSt7PJuRMUCAydxgG3XV7jhJmUi2Xj4LDJYeEy6QHCz2tIjgErT9v3mBoGcCqdM/l
F/h0bbGnb/q23nI11mKjf498KVhu/cP99lT4cEmu5w6pJxRHN84uu6u2pWd9jTDnAKK+7BA99ley
1PH/2ay/TQoXjWPMSsM6mFx+JHiGgoTbn9DJBZrWDysXr8ZrrPXGgeqnbPhGtn+Eu8foGpIbFS9m
pduh8xaz2wPAq0Yy9VRBc/qjb3y2f4SYaY9Ii50eLhZH5k3bvoDyWOZD6RbK1+meo8owJUOwyOpx
yf15a+/4WDz1ZdOqH5fBpw1mIX3m0u1Q+BU8TnKWJnaD2jcf0HHerAM45O451UANEZgfI4WcZe1z
uSnrtdzG91I83eqKn9gXFiJfll6JGOw711XsW/ftF74Q+a79Clrsa8vwtMzlPe30RRIRV2ofGFv5
13HxQlY7KzUqDYaLI2fbKXcYKN0aGCbFFen9xaDVmTGh0JI5zdJMCowNdeSxxAIBon/Zn7Vb8dQd
objSk6KwSIgAH6aR28U3vQmBllKWmq0uGpR70JYDnEgXy+81CLt4KRvpurMY1O8yBTSO6VgmYJ3V
lhyvWWQesWdUY/iedyRrPdNRQk4bnbDnWgvx+NPjvlX8jvTojJoTMRV3sGlpu1UdOl+NiTi/6two
ap+1GqTYlbKKZpfqg924nZKDh6xLlAkSqIkBou7OTDWw+STR0PlRGS6HbIEyBsRnF+iiO6WF/9fs
GrTuYaeE4aZvdHBEF5ZiYBBy0LNNrhfO6I6KmkLTfk6sm7ED8ZRX9jl9HhILRcwYkz5U8vxf2/Jg
AkUzHAM8ENMRPpViLkNXTxHu4lrVfDtumAuC/cp1+lB1l37+dnlnaCuppwXkEk/NIF71KcdQkGHU
zcJ4yRlwAn/8whXkco9sGlwpWw3V5vgZ+uvyrvhKwe/MsHB12GWolvEAw8Z0kxDXoL/SfJ+Pj50O
xWgQmz/osrfD2sPozKRwdURDsyzGCJPmrs193gytbnFnDF4HHfuDeuQjt0juj1J4ykrSbaECaGAk
D6w6aFmfv/paw8gYBlxUzKk3R/REt3wAv9iTnbnFjMu1rJa/Vs+xdBPYWWj1YSpDFTZRmOLR3NuI
KJ3/z8TttO/2A4aK622xkxHRrAUXvJ2BGQFgHiwmQpAmpLfB386NFe3Ont/TvtpMWSPJuVfeEXDp
Xyuf5hlN0rO2rpG8aU/2/FiDvx7QreE6hZ50CjWZy8di9RTyIAZmXpWTXpx/sCwZQZBSW2pATLYH
8j53e66/kreDO9rJ/rKxtXQRFRtigRzWxBcT4v8IoYrFAf9/MLbLELuqltvbdtgnlfNmqNOD0lG0
TKBySEYZbHEtfYOLUCjCvCCkxAU3rbqe4mxAohoTCCqEL1SWMq1GlxMDQiY8K6NOl6pXA8xTwJSr
AjZsji+DU+N/ZVtkdSPa/ALSUW9H//n8ow0di00kCxx98J5AdBujtaEi2YYfSyKmRPqJEeFoQZs6
tRnTELY6pGb01fTAuu/4i+0p1+Vdt8tqV9YCWtuMqMsC76ICCo+RmHO/0LzVm2RBV12rw92AxlkZ
KV5Ehk2VS+9w/JTo3akpYQljaqQ5I/heVXSTDo+RdM5E5ouwfOpcL6C9g4EkurfGY5M/OVAOVv6i
yQNwrIMhJbAqgW1Z2NhGQsEpGyJVbzM1dvMOelgptaHRQpTGpZAE8xqnSiV7Y+00faBKUf4lmC0U
AmE558PYWxnQD1V1KO1m34TlX1QEIN6J2rKNUoolKucCMqHbTY1ej9rN8zaDXMiHLI43FFApuRyV
Vr+UCWEHPoEBUUvhzloUg0WK1cEUOxQID6lj+7UVu2aiSSytXleY0dExuwy3PiWOVqE1qtNOvGA5
b4AbBSkv+84LlpwjGkDHy45JzQmvGiNdEroUMKfec8p1Y69AUwxTw6PPKU0aReLeWlg69U7YFpXR
QeWhgrmwxgh4hLZ++zyl3yVO8R396eT+XkNTCBJ1EhoOm2FlPHRHe5vfK5tmD342vIa76/blj2nF
wdFinXglXlrzAN2JjH+z8j36Fh7IVQwahe6lIqD0QnnPq2O3/05+XvZy9YSdOKmfR0JlinRW9D2K
sxPIgJvxaSxSyQmTmRAih52Wltl28MuyrsLs29C8XXZhdTfwwWPct/rnCd2pbYCRUIHPdromvSVO
TA6QC5s9PH+IZKOvnmDQ+1MT0hCQIxTSXbOLOtWogORN9Htl+oVBlsG4x8yiZH+v3fHg0Qe5NlBX
uHuFQFFF02z2ENcNlvq1o89a86LjSkzHnek8XV67tW+DPhAIlIGKwuy/4BDra9vJLLRG04be67F2
xRLtL3Ix3tjCrwMThYnt8x2GHGsa8LRdUFIbjhzR3W/7o5yBb9WTEzNCCEpnRy9De+H982TTL/qe
OpPEk9XPcmJCCDvdVBFn1jT06RSw0WQbhrHAwTwkWuxa5bK7/GXWdvXJsonMSRbUU/FmxrLl/Tc7
9JXslxL9xcE0uWC0DfgVxl+EgzkVGXT3CPzRC7BZp2WQOeT5sherS3Zign+1kzYMvkgzlt2M5kHz
OtfbfqiBVHtWpsBsZYnx6oIBRgbUrwb5J3G+GQT+jkNbtEVU6C4ZiuVD6WwXVcr2sker6SokPjiy
XsXKiWGaKqnFBX5w+bxxvrliO7XgImlQ9HhcQPSo7k1TshWkJoUgbfcMfBUlTDavyTfOExr7Oui6
rlMwVRegWJDxE66epRMXhY0BLec2bkbYq42DHu7ZIIH9rX6qk98XdkWS0qrVcmsJbCPcJWEEmSTF
OiR9J8u41kaiLAKlH5PPd3Fx4/P9VyCO6s7UgkD9y+Czn/lmcRWvL7zBqyB6o7r0qx5Jgvfa4p2a
FAJRr2DfpQCcBMn0nGHSPn+6vAHXjtTp7wtRaCnTTIk6fmMP+V4dym91g/dLOm0d5txUkNW5bG61
xPOvPYzICWlQvmg5mPzhT/hrQAM3wgxg/wsKjS9oSqivmvfB0/x1/AvU4e8vB7PCuykqTSdqB5gt
s0OfXGXdtp/9y66tbUPQLiBnQBkJhVRhJZ2aDWFtcGoPm7k2/YpnqKvIwB0SIyKpaNS0Ya2O5YDX
reZa9gsIIPyKSBB4fE+JqaqN3Q1SEJQcsdXPt/lgDXU5me0QkMYfkzt1ujWnpz7cD+3PeH69vGp8
VS7ZEoIRZhG6lEFE9INXJgUOYtxibHkri0Hr6/bbJSEGxawuKMtgJhoTr9Mzr+geoAko2QKrL5fT
leOn+eSCgswvhDeHbkB2koE9F08XCB5cF7U3+2Co92WX1Gpx+NQed/vEHp6AUzFMsKe/lbM7+dEe
5FnIH4Jop/wKH9VtA/wpO8Rv0ucFX7BL343ntieWK1IhnZjrAZ0f9oQx/UOyg3TQPeZ8QHXJrmUo
BenKCqF3UJNpMQbYG7aQOm1vwP7ocyZG7b38+j9wa8r2ixh2E0rHrMZ++S9VF3uEHM3GdCEd6YGt
y7PvpKyaazZBDAZQJZQOdUuMUWyGmtA4VQNe2fohuyNXJTi1AcMAtdPsQ8b7ygYL5eXTt/YCOTUp
nL6oDhNw7vFj0Wx16ybrvzHLT2QF6LU75tSKcPhKBRO9doJvl7I5cqEwutdz67HLzH2loitdNxJc
7xpGCAOfv1dSOIaYP1OnhcBgkrlZ7qER/cG+PuyjkiMl4m9ALu9G1ZU5KvuC/N9PD8WSQuea4QtC
+fTQTflTx7I9NB12l7+abD2Fs1fMRVcVMy4BzQbba2z+mKl6qy2jCSVw6sPxv0lCHA23JhDuqNWJ
mKSo1/qxMJYhiPv9lB6MUoJvXV23k98XtmGfxW228N/P+AB2/mPWvphU8q5fTXsdsHxh/gj9cuRw
5x+H0VYBkcSIqxN0/JCH2Ia+GaCohB5ajqlSWdNYak9wiqHA2MUD7LWHaRvtC9iD9nbtg5oDTaXs
WkZvzje1GJFP/RNOWQwF3GaxYA9pNum3YST5SOun6mQBhVOlpiSZygYGlP0CqhGo412Hhsv7ZFzP
IH0cruW9K6lR4UiBs1OvY/7V1F2/QUcQ0llu9Ey91sc48H5+CW9CTxYVV/P806UUDlhXLgpuchhN
0Wy90bYa5nzoQ3FVxR6uuCOvetYyiOFa0sWVDgkaPeBAEJvzZp1rPdGQPvbzW5RdReH7GF5DLt1V
UeNv2tz7ixiC0TKHT8ZzBp/z07A0dtNCYBhHOuuvwaF1DXnrm0JXHtqmK9yF9H8+kQP5BE7ZBswf
hmWEJQ1btUnM0cYRxxibdc3Ku1RGQvcxafPpBJzYEHKEKa7mPI1hI0c3fU8gA/8T568DUgDV89Kr
p6EYNrU+E3KTVRio8jRwkmpuhPpcuL+8vCsRzUavDPVyTJfggwrBJpprZlQGBQvIRPZMAUHjAkl0
ZsV/rlmGIi90KbCoqB986lzncV+TolNGNHeLlyQpr5eCRF7P4m0dmZN72au1mGZ/1N7gFzCc4rC6
FUfWnMdgHuE6fepGc9N7Ludj7EBh6hfPUj6QlZgGkgMU+jQTDZtP5GpVjwZoGNIhoI9NQI4olFHb
zV76V+e186zvLHXZr0zyIln7dIYNcCqI7QD7EdvlSoViRR+PnF3loR+CcL6Zl4fL67hmAhKvFIMq
OiaDPtL6kzyhAOnw2DYRFMrCF83aKAXD7KXkwK0FMSApfxsRUtiqHMqcMRjhoMMFUxyb1LPfymDG
kGIFgLmzme4uu7X2tSBj4GDsCMMHWLzzmKKNcTeEMRuB07cCGmoPaTjlki24kvvAq982hFu1bjtM
JLEUdEhx5mfhV5bPro3yeZxgoii47M/qdj81JlypYWJBr3uGQxxrrvm1F2NY/ge/wPNttKVPEnMr
V8CZb8IFG3cFZktr+BZ9oYXrXLdf6OPiW950pd30r8hdMSrJCfZVIHylSFG+cELwxEdD9xrHDOyK
IiTFQPtwAsVrH0A/NHGujDil1FNs8D53RQqp9m5iFBkzndrEnZXWBEP20GYtukjTNDwpBQq/oTro
3y+vyeqW4mRvuDUAsBaLKsxIQ5Cc4csqce7mSnHsCxkts8SEWFJJmiW2wgLMtmo+5m5bLa/zzGSH
cXV1f/shaq05S4eFH2CkU7bQr4PwFPV0za3eh83/wta7ljZB/uHfdSPCMekIM8xS5/Z8bWv45W4e
Nj/0IL4hYPxQ7qwH6k/S8ig/3+IWIsA04QXL0WqGcFwqCL0pCaeLz7KtseXEH9N9W7pQSAIhsaz2
sRZDT40Jh4X0SVmrNYzVeeIqoUsxWI4Rtcvbb42Y3D61wv+Kk0hNlrCIFQVWitLlQNPkQB+4MoKT
uOXfsEqfGRNyJGNRl4aloISHXJ7ilW3E8B/1z6vltgWIAkioMPeKFvG5R1Y/WHWWkj6IlMdB/0bo
TcVkc/JrRwoaz5zonDskdhybNMy0EHq+AVH9Ooy9ZJQBZtfqQTaqrRq4hjUHN7XgRjQsWd1PCAz1
pgh0nKcJtCnGNZDOgAgYsq296tCJNeEureOcaePIacWhjLTTjAJcS4Ze+JLdthYlKPBl6Gsi4UFi
cP5t1JaNfbQoMHNkT6heHBzf2BVoLeCBKmXpWTtAYGcH4SsYJAF9FFZwxB8A1T3UfoidBn003hES
HUg6S9qCa5wJ+FC/7Qhrt1Qo25k57LSV51wvoDyzPHZrQAxW2ZiP1ZV5O25VP9v0d/Ln49oEBpgz
MAyJhweIncVnTpmBGGjpUQnS761d+zDcxn5yHW6jg/NB2EB3vY/aGsT4OBk989izKqudrC7zyV8g
HGpSzqQBjm8IpvQYJTdpixPxF/UueAmyPgjHoI8opqxpbmNOJo14aWP5MfNCcOvSF8cHXZcOPLWb
3ajoJMoICFZK9x/8y2j2GxrUkoVwb5I2ViIFVodtB5qndGcALqvvZYF+rch9ZkeI9JY5JrGWw456
AMH44IIo/aB/ne+Gg5N5bG9ezVAFb36wZ9ksHv804n3GCab/66AQ/Lt0WIBXh+ElPU7NlZZsjPJO
o7In3Nq79cxBYYvkc4eHegE7JviygHbaaOA/bsBRJ6sxrM3mnFkSzrzTzRAEt2GpP2QBKaF9Qb6X
XvgUbqv38chctsmeP/gjtrIC/soxQEXFAQYBqHmCgH0e2iYnSorcTobAyh4Jua47lMJklJUr38v5
kPVwCNE5Cu/cRjjQkEJ8ZwjsatqF6V3ivNMIE7XJ++U4veqL5uCk8QbmJxalQcmsWhm5Hd156wh0
/azpNm46yXWwasYEPtLEHDfqQkJDcYrBZl4kGcxokxvirWsQ053Yl8vOfGgtCbvcsTBSyxFIHCQk
rFprdd0yqKDZBQMt2Noxn57cNJ1SlBD2a5TM9g1AMRmouYf8qsn63gFlvVb1GBwx0/neTLruxpli
o3mcCyfHXZ+P5msVWWPxlViT4qkDgO5+VDlD+L02a/5Z9Hkh+0ivkrtMcbRiU1vRBOUbex4yv2Uk
KgEfQX7nk5rFKC1WjNzlTVkDE1oDGehnI6lbMJbVOP6JTQbbDTGIMvnDWOSVN8QaXigsTOnPuJ/L
bGdkZfzal7oZukNO83dSGcpzkVoFyIOXfZ/Vt6Y9P5ToUmRuo3XpHp8X3Jzo4kX6LYszUByXkRMX
aCZU5ltYsORRw8N6cWuisXLr9Ik63NaRVvbbBFtfD1DqUdONQevwCRoXpN8DHpxnPi2g3/h4+eOt
pUEUE6E6plAxTWvZwoHWFrVYmjIExfTW2nHZogVzOdDW4yVmqCXJelQrWxLMCThjUHYBElQ0h41o
WxhGmYOhYF5l9N6o3TSgwJB4xYOBsCXxguBge9zawPsIwYLW49DqE5kwjtH59Td9swACmoHfHzrY
jfdXqRDFRA96G2gNaDjW54EDsO02TVQbbUzta1yigP4jz18v+7RyWaKABZEudPbQe1CFGD/k9Ugy
I0cly3qOXsLMvqFM/zHqza+q/2WM4WuqOZKTvVJOgEkHlCGgfEORV9gbI5jPyjFDc3iMajdrH6dx
cQegY2LlJUaTWFnK7WUf13aHCewXxpTAE/qJyjKEJPASdgOSLV27KpzYa+2WuH2Rv1+2s3aN0VND
wutWzejoIGag0IuBZ87DBUnlPbsNfYoguUufmhvo5GHisvDMBxnp+spT4My2sDfreNDsToGTxNkp
/c/CfLnsnOz3hWynVOZJVfVxAEjd3PeF9gPUhF8vm+B7TTxewOBARAWwUAyuCy70RtOESzXDhXRw
3KyOU3/u7f3ctb7e9JJNwXfZJWOCPyo0boy5R2/PGGbmG3kcKI3zoubR3aRVB1R3d5edW9uEp84J
ZzlKSYvBRDinm7lXjVtaZiDiDS4bWTta/HmL9hMIjUE1dB4wMLmimDGBU2NiepYXmRBKz3/VT3n2
Cu5ESThc/Vwnxvi/n9QgUsMAezlgJUGePlb9lTp1HpkPIciaLzu1VjHGGxcE6RR9GhAbCgGjXnIt
a20Y0q9HAO+PvEyVXGdXxfcKErj1z2YnE6Fb2xwof/N5SmQfgI6eu2ZHCjOB50ZUBKNA0U7EpWnj
uF3W3WLO8lFNjffLPq6t5alB4TEat105hTPBm6WavSgNonz2J+uKKPvLdtYcQwUEKjUYKFSpmFTl
mWa1Oqh9A0XZKg5yhajeWN1mqXZmIiNnWCtT82eKBlptivef2GwykSjOOjEhlPCYPix+BYXd8CcY
eWZf9/Eei6R0KGsx6tSgEH9LxwotxnA/a6Xh2UgDlub58vqtnWKq4ULGrLIGbmYhKQXXXA/6Sxuv
5tB2QZbzHXeqp6mlrJ2wuucpsrAPgl/orQmGAH1M6pgqgGwcUZf1kEDtSeGDdALg23nfMAyLyZKo
NQwkPbUpLB/UuGwy1ujMKHtr1/zofPOQ46gpnnZjPGj3HcgdIWfbyeZcPu99tIM0MM6rHDj/qTw7
GNMYk1AdA43Ud2Sa3U7PvaFK/EUWHlctoT1oWtiNoJoVjnVVo32GOYYxaL5i3NYPQVvSdLd50m0u
75JVOwQSVBb6FaC7E+w4OW3KdMaf3+SGV6g/Gh3FnP4wJk+X7YhpNroyILjC7ATkfin+9+PfT0Iw
NVOmVWaT7617bYs3zsG6w8z5DgfMba5l08jC3v+PMT6oi+CBGWHu9YmxoSBm2fR6vh+1a6V+DJ19
2EkQnkI2+o8JTcWwP0bUUGoUULh4ncVWPcMEg9z4CDLHfmsf5Mr0q56cmBEOl4aSlM40LFs43TK2
LZwbMkoCrdjp+OSKcJiYPSIuqnAlK92mdDG5qPnpJocqdH0EBwd0yAo0PdKtrPol801IouYq6kp1
KfK9Pi1QcvrW1TdWtbu874Rb5JNvQu5kNxGJ+6nP92YHoZQsoIy6+nzTZoVbti+Xben8Dz5J1P4x
BiI+kJwjOGCw8HzbVVleUjz3833N6qM2Z0HfWA9mmExupjYNSPHGKzzTW79Laex1pHpqWXijpo1f
qv0OOGKGtW9B3YeGoV37ha4XbsGWYxTVu7aihzlSSy/pZJSPVEjF/vmz8Y5GZcnEzJGomG3qStZl
Ib6/luoBS/ujapuPmaqOHrPtBCx7AF+MSfamNBVwojHzMHoKES6zPUBtBC2juk6hBEMOrZ36Vtrt
lxHVlrFWF98pUsdVlPIYa8teI9GeZsW1xawrI7G/z9R4jgDtc0ti7inJj0jRjjB4NVrjgaGacxjb
+tYqlO2YG4o3xxA8zRyrdie9g74G8m0Xg2Zb28qORZXvo1y/I02celmdlV4FYk2vbJSrNNNyb9KN
9zjUzJuKgIzDXiLTr2LjS53gZq9m51E32b05OvdqpY4unVJ61JPptjLUF6hK1jsTNFU7nVmLv+T2
e07Tu6pHRhJHmHY0Zv0YVUVQhN1Dlc/7WB+TfUdbkMZAatFN2TBjrtQpt+00fm9oeIyb+WutO162
lF+NtvLtkmz1droajOI6MuttGubXpRHfKiFdXDWJN3lNb5ua3Ceq9mrrbOdkkSQCrB0SFPZBxQ1Z
QA0aP+f7lhR57hS5lu+rJXQLsKYPSqA6+3J6m0bZPSBcOB+bDQ1ypCVAK6LoLQQbJRs1eI4zkjV+
ftP4Cyrfxkuyaymod+fkozzBtfKkosU8UoqH89SwEG3KsZ3rWofhYcvucoS3DmOc9gFivnKmX+7E
JVtCIGgKKCuoPWzRx/iJbDXUXjo31wF85lQ+f1qT/mdNgScCZSvSMCDgzr9fXrUK5mpgrt0ot43f
Xg3b8hunEeJigGD1KUF39v6PLI0juQbFzPmTbb63Tq5aJ62rGNQNuGo9bYsqnqd4ybHbgAXPY5to
q0kAMqt5hH3iKw9mJ/YWqMKweYCvDC8et0LTst9WX/hwgHol/5JrV9SJNVGHAzFTnQya0KCbf5nl
sMuBrg3N6f7yxSG2L8RFJOIBnM0I2iowQ4dH03g0y9TVzRtrAu2COrlJudWi7dDISBc+OWcZXJcK
yRjYh3FnCZ+uY6gRgpFbC2wUdglmbbS48wuZluoHZuHsMAhmhC+GF0Mcj2DfCiqNGb/0IbK/LHFL
Zr+f1RwKTn3S/aK9xWmOosh+M6G1u/B6tAPNk8wertKKLgM08lCK8Xqra2+SDtxHbjKQ7i0GgkG/
icu4bfdJV4AIwcEcW+bGjLSNFxuz8yM1BkT5cizV7waz5ltCSDdvWDT06PBZWcLcOs9x61ISHWmb
0xezCnXTBzVS/Ge4AaBJUCwCcS2qlwZyRrEmOxUFyeNcBwkKdF20q5o8DH+ol/jJhJDu5GUISiib
U3dAb8d4Ds13yU79lOIIPgihRs3LHNTTMMB1cOgrEvlNtzfdtvc4P5sil736FEoFg0IqH6ZMHwZU
g/Eyb47qxthX35f7bqNtzD17lkXSzycCXwhwCAxs2Tq4NYRsW4+HRovSRAvIsq3iWwrVJNkm+HT/
cX9QH8ej3ARrkcigMWZ9QRNwUQSJ0hheNPUFspg02+Z9pvizFqsS3NSqSxyRhgcYb+ILLiULaRdi
QmajLW565L/ha0hl4WttU3BqYQBM8Sg3xUBiZNbsFEqvoSdq7qIvfCAWNYCH9lW5j/fyyfI1l07N
CQFlqsA+2eWDFiTIrA0o+RbI4gwJIuDT+w7f6dSIEJL7xuzGqIeRiELZpdmZ4ZvSRW5qouw/vbZk
n8hmblbdsm30a1Dz+iywGNG4DM0w1gIQv7vNkvqhkrm2EruXjzAPAefhGM9wFQwDeFVCLEssvFZL
PxQU+zxwsvZaiWcfxF0/L5tY8wQsCcBTcGj8pzlOK06XflJqBIkIlE6+pX3JZdIuIqThI9Kd2BDf
32yIjV6xwRjUbvovYDLwF3+4q3fJdV+5eeDsu28lGhijG/0hMuuTYeFAaRAbI4oDw8vUuoV9lRWy
ippk+UTkITMSEjs2jmzPC+8R6PHjB8cMLn+jz4kbNrhBMJ4PlXN0+8XKT5VFTaYwPPbDD0TRcIcH
DeYBwaSaudVB8TPvssFPjwzBnnBq6zxjsz2A8VPDm7DMrmr9pQlfcnLMhkGyxVdNQd4etEiqDnlf
4RNFPa3UpsAniunsjhGmKmfjAFm6m5opd0qaSnLS1RPlcL0EQHj4VPt5SlqHBYRlHBAdTKX53BQE
Qy7Lr8uLt7oloMkApBnKj5j+ODdhEka0bgABwKTY6NRF2nBdmnPjF2ouo0peNQVGJOC9OGWa+BhE
rrpURQcugLjRk01UY2K+nu1DHUmZuCSWqFBCa+OwC8PUwGB+pmOPg5Te+aFJ493aZuBNOsyQ8BEI
0R+nHUN74uzcWlnhdd5uizn9nne6Dz46T8+AyL78qT4n89joSGf5mA6K4Z9wOmPUzNqQ4FuVPd1l
A73qGYlRwJni7ZRmHlonKABNruUkR6gZ/PF7jFsHjMUA16UO0KCwU2Z16v/Rfmk3VbD4mluDDGO+
q4/1FiMLnmyKee0bnpoTTrU2x9m4FJAJSpUbxm7T6EYlkgxm7XidmhCOVxUxE5BoMEsu+XysHSeI
Y2t7+Zute+GAdQdIEMCuhUXr4vQ/9HM9GC/IQj1qXbFMpju6agVYDBAjoQDySYKkGlI770MTV1aT
uET7prLn3CglYZavhni9o7EPjBpGfhAvhNWKGqOP1c7mDOAYN9zGqLr320gvU92HqEb4iJ5l+JYA
g9J5hUNYvMtMTTEkf8TqJwOnGudkQbASe0+aVWC6IQe35ABRRCtQy+AvvtfJ7/NHw0kRANz+zGA1
AXex821ebgf1OaLfL5sQERIf9zzAafjj8SIEzR7/mic2SOFkZTlCgrP50W90L9lXwQiyJO1meFE2
+pOxq4P6K9v038NWEkHWVu/UsvDkiQxnZJTBstVnLgjy3Qp1nMverW1FoBe47CfSNFV8haSNrXVQ
2cY7EVN9iopCSvmYUtP/GytQFuXlcPKpiaUNSqRCNWMJHIhxNo+s/lI5Uujn2uMDqDv4ADA+32/n
38nGCGYDMBlU3Y7LK9f14cqsUeDcguAfhBF/XjRBywdElXi+YcTnE6RQscNZGdoWBLvkNaEbml9R
GUHX6sf5beLjgjnZebFqx0bbwERk3DdFgCHW1JE82Va32IkJIUMiCQZQcqtCKYJVz6WhPhUp2fzF
xzchLgtOdT4Eyr/biRdZnqlmlBtaUPfdrlDNHfgq/cJhkj226gkQUygBGDzdEzyxY5DSdCiNB622
j4t9KBspW/0YSB3wigGnBIQkz93o9EWnTRrrQQMgVls8ajTybP318lqtOQEAKR8mAewWhfhzI9SJ
JhVADh0v2lcUqr1mGv/iayDRB8IBqwS8rXDDFTNQmg4r9aAE5sCexoNTlltLyuu/6siJGSEdqKZy
UdlS6EHX9odaVTxk538Ruk49EdYK/MS12hcwQfV3p3lLlIMjK2hIvHCExDQO6yy20SwIZrCSW/Qw
LpLiwueWK7K0EydEHl9LGS2F5HDCeaPOzthyaQe0/+rXycu7DT1wme7Mk00oru3lU6v6+TbrozYm
04hNYBitO5abBVT5Zii5m9fybdyWAO0YgHajlnFuhNCSakme4fu0zZfW4WPxGCvK2qBRmVcojiQ7
XL2nrf8j7cuW5Ma1JL8IZiS4gHwFydhyjdyVLzClpOS+gSRA8OvHWWMzSkVFK7pvP5XZrVt5AiBw
Nvhxx4AURbsGRctpz04zpidHM3sVj3zT38NNsQHeWF65fB0MXDUjll+SU355NObsMcFUDvAgUJVD
xvXnSpeyRFtdC/Sh/A0Q34o8/N0rnGsVQmcN4AwbfZp/IaCEbwYm54nuLdZFGQZ85ncvBWvf9u9m
zi0DNiwLiS/EC05B8kQPbUPnnO4JqNcc9XPUF/reZ3s1XyycBrR0WYZFB7AwbughOLgv5r26I8nI
q4rPibtRty2mXsi3S+Iep9Ckf3I4HIkABE+giGenZ0Ni6hbDgHjVXge4HWjPPwtM9KzQpPGW8vEX
BpYubOZFkyd3LPMsnzKvXk3Swxw78bxToN9XyZyAMTRuoks96/Of7/caTwKUG8p+aD3Ejql6HOUB
QkcXHO7ZTtHXXVx/wZdIPpAhAGk2bnSx9zbso4AcCuTO98WtnVg7b5+//v08/vuJD87xq70TD0LC
zPTpgK9mHf0DyTmIqjb62/rVBptfZqo65xW/mjtJtzX4yJfFhznS3Uj90lab4j/pECEzpYDkg/jw
X6yHQnmutpcQGkL2MTAHt/t2YctWV3Na9UGTkeFoYQQF3At/fiIDksMsB/B07757TzryD+VugMiF
+Ony9IkleALez9tme+mCnT17X8yenAx8JmifFTA7eU9Ndz9c5CO5ZODkKCzUJopVMEC33d6FQk+G
V20RLw8LxvhZz0l8Sc777GnA4C3IcdEXRfvmz52sFzZg4CSw9sTJoXh2S6Elj/G5S3dqTYT+9cF+
mzl1iaAK8Av8BiTgh2ZvkvUdDRCybYW75cbVS7jNdnBQWxJLfcH0hQX+M6/95TYry+r7ZhY4iwoS
9cyar7OxTQblPf/9TJ63Axg0elFA4Z1OVOogqISZ0QMYyfscHiVUaGr9+Xcb/2T3/9pGYHZB4I6e
yr84eOqloxk4cVAqH+vbtdgrP9HUi+RdtmFJ89m9NsgDNGZ5/J2+YvcXXeO584mxEBfLA5IdCp5/
nhaJ97YiXHWNcnfD7mgE2agte8g+u131aTb+Kn1yIcCc29avFk/iS6cJJvYbvK1Q/23R92XxLtxL
MuZn09OvRk7cicDbkQT3D7b1BvwZm3BTHtutD5/P3uWLF3Xb4La9kBJfWteJK5nzQvR6gkkhryt5
yINnV17YurOx+euy1t/w5ej3kKMdyw42PO5v2du8X+lI/OuVzb24qpJ8c8mZnD0eLpro6MQCZHta
PIIWMCsmB28eFqZpkOx0wyVm8rPBOUDii4khtPvwCvHnmjSqCGIImorzZJU6mRtb7Zze2Iy3vd1B
fwo9DCuCHgAbee6Hhdw0lI1N4udZV8YQlwoeCjsY2thZgktsNme/6ZffduJL0SS3ZTqiTdeGj6b6
0ONbdWmW6FyO/GX5p5oAUx+4IGKGiVEciAZjk4N136nu0j6fWQrwABhEwAAavI23BuAvR2ewSx/Y
kwU5CR6bXfHLBqYqUBfDwlkzgIagdnLwenXazZgInMwkO4qLx+5UXNZo37fQXrFsXsGPNUk3I+Zd
6mmduxg2kH//3+yJU6Gu9LORwexi8yGpgR0bogV6SstDeOO+QV5he4lN9lyS94fJExczkHawlb3W
2JBT2Mh9nWQb8TRtVIWhC3d3Ef53JuD+Ye/Ev7hG2VbawN5y5x6tg70hHH2WBpxO/6TnL/6jSvQe
vKRgdfp7kDplQFmrkD9Mrx/9y9mp6RCoysB02v8jPK52YQSqFUjtIpu9aG3duJOQ+Ie1k3QWg1WV
VgRFfv4itqBbSf7RNwXhiuBgYboYj05HMf61upObMVWFxyTB2Sn2IxyqM/LyGUy29wxPySbGYEGE
N9hgc/GDrmfy3+sErTwY+NBhPqXKYUHq6pkMFHW/FYktGDHiOkJD++BvzO4/iE7oYgKtY0EtBl2G
k0+IETzROSlFv2aEChKNqwnjJpc+3Zlo8YeRky8H0tBpRdHQPbCcvC3e3UuDfecNeGBMw36BCvdk
FUVRufXUWXQv8tdObQvA7i8c9bOHDxNU/8/CyRJ0Q+aiyLAE79H50S9g/KowlKMiIXdk6153F8ff
Li3p5PTZaZEDRw6/DOw9J5BonS7NDp73VF/WdBJhIVVGCwC26L6XXBgctdVVQZ203mpMhyEXiv6X
m3gSNqdstGuUpDhsIIZmGyg0RFAKOhS36+j2fwM+fO6jhZaPiQXgQABQPEligeh3g76FPTDALSFf
fXGahGC6s0JubVogli/lRetBO727Xy2exBtjkDSYYEbJXQxRxh4m6ifzFP8H+/jVyrruL363ywCp
JymsyNgk/j9IxQ7lwBL5m3IjLnL3XVrUelS/mEMDjDoNhE72DTpNqn7ufC/Kl0sUsuvH+NvWndzh
NqNeb81qdbc0clFurEB2b+ugFXPRxV46GCe32a5pm06WRt8upgeJ+js9rNmy4MUOB3F/6VScKztA
3PT7IJ5cZiscmdvMBqELScBhWW5XCrS1YzfWiV9F9E0rvt6AS+Ofl77cyQ1vi37slxAHpQAkpGaK
z0t66C4NtJ5zVV9Xd3qtHdrVvsCXk/0Rgym1fQn6sX6OvxwN5+TZws8X4ncBtg8YGjZxcZSUW8kQ
ib11p+rEAuVnwS2+sjRduGkXluaceBArLPJWDjj6+YtVJ0A3rBBQpDnP8rMGqGxbQKr60uDzucrn
62lxTpyIVYvCCkp8tR6sxgj/m+7VS4bNyqScHdhTfaFAvbTGE2+SKka7qsRlyNKrYTjklzAN/8V6
8IoN8ki8mJ5yCvhO5eVZg/OBhMYkK9212vXoBXkSGfEqy3zpvp0/9r8NnjgsX+dBqHO8L/jWDekO
2rq3LqIMz+/abxsn7oqJaXBpvR76WDRXcj9t82exGwCv56ig3E1zsC7TXZ33W7+NnvitIezI2LSr
jwTvM7C0oNYCNGnLouUQ/KgeLiOS16t7cvOgxgmYiOXiLQhosz9dP8QWa6+0kHM31+O+POC9C0e+
vMhueKqavubaf9g5OfKlV0qndPC4YPC0UO4YhHyhchDPm57f+JG9c+/FRh2Yh8HaGixfSBeA3ru6
VNafy4go3pExL4g5LowbnfjpULf9UvooaMChgGxo3onNWl5IPFpeZpY5V5z+Ye3EOzdg0/GHokM6
VCVuFq10ru0v6BmaiGXQ+11XeTkpOuNL/zB64qzpGBTDNKG6YN0xr7ZBMPOW3qfLx98955nr8dXM
qaiY01JmTwZmFvbhhfcFu+SZ1xPxr5P5+1OdvoBVGGaYGMGnkjHjJhnQT8jibrf2JiF7vf3frebk
eIaVHH0gfuDB+p+6AfPT/u9//5yL/GO7Tnww2LDacuzG1UXOsby3ebuVOwPNo/W9XF9dAjf+F/a8
AOzgLqiUTss+cMhkWe3jvtGt+RSHdY4PStqJ+2bF61PexT7MGceF9f22d+K4uq6kC8bWceoe84dy
hyH5ON3LZK0z5E1+ue9zJpmEPchRgFeJ0X+RUeUlJqkcmtF9/WkjhA7b8tl+CO6q3fjsXspOzq/t
t62Ta1ypdgFWsFgT13xXbdQV/SYwOaRjJzE7/8H++fezcv5m/TZ3coG9aWBVP8CcmfIEPCKbOnDi
v5s419ihqxwtYEcrp9cpbLRRoN2QOS6XuFmfcDBTvhJGWhsnwVzbpcb/uQWBWs4GWasL9tnTXnIK
Th636X3gqdImtyNQdnqQrzcqePv7qs7FsnUQ3AbCDXOW/9yJL2WM20jgEdYs0oAr0t75e29rJ5ff
MU5JTf+JZd4KqfJtwCf+JWfQg0bRc0dkH+JmpWwcd+MThASS6ZsHGb35U/I6FjVvX8uXZnvpop0N
pF+Nn0SwkVAmKIEjGZI5tmNnZ8CBayXNdbrLIvYh9n3cvbgtb9coWsC5eMi/wv3/VNL2/24CVHbA
GQAWWVD4/Jk4THaaWWmOvpK7dT/DqxZY7ZH7PP3ZJBJo7UsZ3zkkBsiqfts7cTBEDDrFoaV7lSYr
GXOx8eMar44Z/mlvkTpvip39fJk280yq+Yfdk/1ugjJnBIrmexK+067feMULRLGTv5/cczfk6+JO
PEzRBEQjliLWKfD4tU9FGvK/W7i0jBOnItKsSYEVRCoiP+rslyT3prwAlrmwiNOhiBLTWV0gYGKc
H6XcUvfl70s4m0592aXwJFf1qBRz0DromF3P4MPHcHr3qlJevxnI+ADPobm3v6TqBJbLdfNPE5Gv
Zk9yg6ImS4GDhwcUi5YQfdS9BvG9rHQytN2zYm25dcdGx0LUzjFXix91NsFwKQ0J190COS9InHOM
+slNJ0KUSCVoL00zzVuMOQFds1D3bgnLamsHxYMJeg96IeAl4lT3wSZw+nBbFtq6sRvb5SNxRjys
m+b7PInw4I1McDIRsLek3XBTDK21VaBLeK3nwNt2k4bkVl2W6rg41otfuW7ksGrajMr/KPFiE69y
HzzvLZc3qeNgjMWr3D1p6Hg0lco2hSWX+7nT4b61Z7rBcIg6ondtdk7YBleG6ukwF1V/VI7zJkA3
mHFZ9MGu7mlzF9hVE4eFsUs+QisukjSV172gfReX4CBK1GBAc1635EPObbYJDWRPSer7sZ5c+jwu
aN7wbPH7uG/dMPImLJ5KY0Fkc0x/2LQUnJWWj2FqI2c8GzLnmDnLbKIahDB7Y1jbcr9RzXY2jG1A
nzxFDtX6qW/DEHtip93N5JAMDROFXuFUqAVJpqDsvekq92nJJ5UIsYiN7zli4Z2YgiRDQ5+HXbsk
rcuaY+7M5NBnJvtQrA+vUmK3mynM5ge3zqubKbN3os1AvpFDQrGu6nkX1kX44DgjJErrFEL3YEai
PBdAs6qhXEk5ICAZ16KWmyEAK1/XuPUjvrc5kDB8a0qjfrGZ2nfECQewK5bd2G8YJj4cMKbZP2uR
sQ/NQrIHkdovqf2Wu8R9aZp0/NRZ790iPlsvGZNTYtMmuEk7r+x4pdIJg0sa2CvL/Zwcu38ZrFCL
uCdDvvW8Rb80udc9C8cFu4hlK1737r3viVzFZqjKiedVnoWYK138W0uFrOR17X8aIWwOgtiOcUx+
1Vw3SwWePPunNxjGU7CHJTJQ6pvUTZjIsDSJC9IqXi0Wi1mxCqJ0IYvdyskflyp3ucnpHfFBGVz3
RuuoEaDc0fb4xKBCmHNwoagYsNcfbQBGB94rukBdFIS2ms9D8StVtItqwDwiV2DYu08rc6XRW41H
A8o5i8kmmskcfvOloUXEGCboG6dG1WQAzn5q1AjesRIdMJWMTHV42YQ+yWYpe/QwdYi1QaSCN70x
+17IV5zvbNMIb1OZEgT+Slpb6GQ0B8pS+ly46XgIK1bs/a75FoyzeKaNc+0ROkSWJao4DdltLqfn
wuADyYodbFWn16bD7wTUsX+toXDEG9p+x5tOyL2uw42zILrNLRBURf7U+lunrqZn3cwyjbx8gZy0
6IZlm+M5+yUbc3HdFtIjUZfR3ouNN1y7dUBe7R57lVJPRqpc6AeoFRZO+0LsiBWCQGcec8VpNSAo
1RPuKm3tLq76/LsIu+It8IQC9wrxpc9zlpq3UKTOwiev6KuodaZV3FqVNyCi9yM15CaLioXVUd14
+t6HWG+JLYQ6J8efWWfLiqC6ykGKfY8TqOOptPKoqQAsp8bpvwWSORxVlIrroWh4FabF0WlHfze7
2uO1UlbMvLa8whily+FcQiCs54pTOzc/QEv2YxZZtnM6dFZq08p36VlgHlRomwYt09+VZc/JJDHD
nIOgdjPNYCPMJDa/nhkgEEqCbSECt3C4UdBrvKvSruTBJJt4kCX21C7mSOWND1G5Rc5V7E1Vm/Ip
K9KNdlv73u5E4XPidf0thkHsWzK5nuBu2w47ZYRMRKA80Px0L9oS79iu+qab/ek70dNyZawKckdT
PyRh2gIVB8mVvV/qMgKobt741MU0URPoA8iavtV2m76akAaxAl+N5EUq+gNEzZcYvq0Ea6+jMUGV
z/Y2CJeWl6Scr03BqvuRWBYf3ZpGfmObvRuqIppqD6QoTKkF8G74cneecApIcwsFhBu3SQ9pRpoo
rcaaB9Aj3TeV0pEZhYyLFJuip+F6zkges9RBXtw0m7TQeKjBKqJBOnOUF7bYFHD3iWW8MZ5pWu48
5oxRqDvJ07J3t6Ca7u4wR+EPPDWNiFNv1NFQpVVkTz0EHb1GbmVYe8kM/m+OU69vcSJ7EJw6LbrJ
M34aEIZB4hY2uwEVL1iNvCXbTkD7c9KAdgmh6X5y6jwqW09taVPNccfa/LOiNbvOpqC/1qBvjofU
vbdzdmRKKoQmmK4zBjVBQwXwYc7ybtXLEkmW1bdl2ofvzkxZPAeSYL/oywikGa/9QeyLlerSkHnY
jBO+hBkNBEyqyY+IgqXK+w5o2Ltl2KefkTZxmPzpj53DZ1tBWl3owxzUZR+No2w+JHMHPgGU2fuq
TFYAbyzs8JupVRopEv7whFfeDJ3nHH1awjenlrdRTr2hadDuBhO2Vy0jnzVi+O2sx08Pl/wKGYJO
KEb6t73dq4hU2TuitHinU+AM0aylwia21UehlyGa0sBL8LDjx8h5Rm4prwPbXwA2n2CEQw/9LglV
eQQCHpDpdK6j3vHexmC8B9fUEPW594RhOJGYih5EXTQJGGqUipmFJ4aqrB5qAe8sajfd9GHBrkaX
1Xs7t9KruTNPfoPIY/RMOSjgsLeOcCPWhfUbGh9s38+jdaSzA9YpOxMR+OGB/DUe4YvRJoYY+4NH
1UPT9a9FB7JsS+Bf5aJm3F2CcO/Z8srodikjoI1w0ACiv8OUS7qV2TQetFYz6FoWCXSLwjI98qZy
g0IsrI6gwfcTk1syzuwKjb6qtRPM29bxrHEVrO4aup1vbd51PK/rNdTI49Ivw5VxqjAZPR8/pZid
D7tIHYCGiYWUyvtuZAiysclzkNO1AjpFCC6NVWRJVodQjHEma1N21o8U3p2nzL/qMdm12OrTyREf
JSLsVTN5b5A0wEmzi1/oMf8KfbDI2K1RUZtTdZR2u6e6QY8osETEWucJ3T37h9WXECoKij5xK3Cw
T+hc7/uq2wH/aSfwX4aDTRhVX1qQXQf9nxh9QfiFib10qnYRMcFoA3UKBZKeOojTAo0G5k/OvgjL
18Hq0pshaN99MLNvaab7TUbnD9cfkd604QAxUDfHN1mc20ml+N+MUJsJAWXdiSwOqPdtcpthC6xY
uzPN/KvTcC1wotkjADPbIXenxC/7Td/Q9CA1kQjYy43P+o6XretyZ1wea4Fn40BDubgYIEpQDX5k
JCl5LpvbcLGfNLCTfOqJHYFxABeIDtuFgoNtCds8zkNQ3BdBvm9dZz0PvYl6C2RAczNtKu32Ec3R
+G1reMxMi/yKWDBtD0Ze5WB5jOwxbLepnNwon8hH5+Q9d3yV3ouyVhEAXT5sUuuhBCkL/i4RcbVM
jx1xGKdlNSPnwN9YWvXYYpgjApXkYZhLsKaXXYHt085VJhVJMo341JLuW9HAh0w2muvLDP/poRr4
nqIYOhR5hnBIBQqBzuAPpS1m98AzA4Atpe/BLMM9boiIxh5Dv6JXty7GtH/0AUufoJ51tMLutUZw
juQUXHXj5EReW6fcnqhMWN/cs9EH+j2kNQfttIhyd3wYBxFEUjO0dO0xjeuOXem5vdHz1MW+hlBZ
nJLBT5ax91DwYAwrBLk4Vx7JEtXisT0NSPDosopESJvZTne64ENdgvpeGcSdOh9uG9ljoUOeAt8d
/vJT+msEgR73DQPE1u/S2J2EvPXHqn8HO4KxYltMzms3m4Oc6zkJ5PJZd3XNWd3RHvoLvUyKvq+j
gQBE54WNAL/hrOxHSWizK+dp5FntASTV0GmG2l5ZFvGa1vGZFHasOxPGkGAoolF2IV6ONADanjVo
is9QYrAeEMdPpxwhqzDAhijT6TqtgfJESSdzr72pFjw69VaF/KzBXw6mZcKCG3D8VJN7W7pVszEE
c0O5OyceirSdZ6MKBWVfe41SrIQAYBZEAcq8fZ9XG7aoY0aAAMzLCVwCwyg27eD9aMLuoQc1IjeN
9xp0fX3LXPJzaYr7wuQMmV9OdmbQ73UxDU9GuDdyMgsHr0SqOPEHL2pLQjfC4Bfp2qv4CFmI2LHE
IbfNci1B2RVl1XgM6OQnLUi9YiAWEfWbnMZ9XXSR7S7LgbnjIyHLc5kVt5BxhllWFo/D0KOeGStr
jnxIC14HuayO7hISnH/7VXZya6pJf++Z9m4qK82ucHvcZC4E8WM2gLFwAHkit0P8tDZdyp3KIfcw
mpHF7dK10dT7/davaJD4DF/PVY6JLKeyt1A3IHd16M08m5B/4WO3eE8ZX4XILd6EC9uQEZnzMtgC
ieAS8KaqyTVtwyuK5BC5UwqfUyKfgq5TvmsDa0r62XavIIqB2TK7vqOor2VGy6eGOPJOub3m2iVF
5GRiWsscJEVI+WbWvtRod8Zj4LzjhRCOyrGn27x1E6fz/ecKciTR4AsdV2WaR1WxJp+haKaDqPIq
zq0sQNrFhriY+xC8UPV0y6gMNgsRT67o+gQlcZb0spsSUHGHe9J6cOlZCIF1BwVMF8wAqQnvvSuy
MNIdtnLI5yBR3VAfl3EBjMN0+A+GIo3GEhQE2dzvqC4/64kkrfRV7CL2xVUKf+WAYx4liaNQtRVg
wioYKg0gkGOBWVWuVDEm86znZMlcyQNQx8cWUXJPK0KS1C/evakXGxQl11Ih2DCD1KlcQE9htf57
0RdtlFoIv4Gv4DQGAC+qoPFi9CTaGP74k7STxQGTy6M2GI71VGc7F24MKMA7FhBx3fgQjQWJ/FVf
5p/lQiocN6e/tQrZxabxx5j5ywHxm3Gb+HjIEYtOPKefohSdIA6aaSdGdjFEZgofaFr8mMTUxNaw
WAAniQ8gG1P8vgxtF6Q8qe4wkhQQK+ldgDndse8Tu/FuU7RDwCFXgegtrMa4ZRn8Pfj0oElS4G76
tNosej7kHmq7wEcPxWlLb59WUG8phxHP7cDx8BGKJHc9a65bxxu3bt/csr6vNqBI7ngg7atphDN0
huE1c4vrJstf4I2D675HqwMZAaLDOB27Rb5CnybkNs1KxDMsc2odsIB0FrLU5m7pOrhYSUM+i/BB
lL4bzen8rZ7LKTLaQX5DchNRIspDmVpk79QCNXczkV3dOF4ksrCMW9/Lk7ZMX7WPcJnN8kNJw2IK
VlmO3Drc4MceB/S2tplLjpjZybZgQe+5Lhy9L/NWPExTYSHma3uPjBplKPiTn6GisEArRx5nhOPX
CS2ffe8Z7zgqHMMJMjToU9Wp5niBuBoCgixpOgwho5t27PyonDI8y9KljorBAmkiq8lwMw/lWim5
DQoPZ7lmbj/GOQ3fM5MCVbS04ImdxoE7k/Ii4qHNoHOQpbiz32yVJg9NmD7Opux5DSf+jDTjnpDm
x1wE164Fj49D9jSFfZmUffARpAIFu599a6zmAxJ7VTQ1FtAUc2tWF9se7NlPuahBEY6u1o3loTj3
22I6yE7hzgxTHaVd+zxNiEyjNQ/Jks7ZTre19eg4pIvSDLT3mE6SSTdl4UYEyFJNJ6xrMAE9otGf
8lEOE69FdzPrMN1W1LSgIoIoodHLazXO5MZVbNgBAo60DqyAkQHfBeKmg2LWM13E8kVtpyp07quM
PrpudQvUnB87Zv7eZM23MBhDDtLedzsHX5OpnI/ac/EKihKee4qA8qWVaIaVHboH3hyiR6iGfZ/R
4SbFxLSoS5qkVfjdIoPilQG9NFp/Tp3mO7WYNJHe/FP57dsoyxxhbTyC6x/NRz1O8UIg6mvXhmxy
SeutLymabMxtE095IrLkcN8wnLRKtvMBsgReIsy4F5POo3ks7qsqD7kCXUSy4Pw++qZ6K8H6CErf
7ifFHI+P1kV7NJAIuZvy5s1lfhlZgbqjaF/yFKLCfKogWlYiSWyywcQD3pa2rLCPVJAUAbEZuNW3
t9No/xjM+qNcidlLvJLh/hWvBfiEpxxTrjk+TjTk/ktI/KvUa54RQn6iw3VL1qmvnvnhDpUOwOE2
A2WzgtQjm1kaL4vtHkiHFBb8aa9lYH8Leunybhrgdf26I7zq6mA7N1I/p2zI7xBqeq4qKP3MgMFE
gdcBHVXTIuknHd7L0S0OJMjwDRfFBwv83lODhzd/EV0EUdX82nGnW83mJbHGxv+HUZoWZIxJgwI7
L5y4TEkfdTVecVz0oeew+SiYyWLtI5cTNlJDS5kc2WDxILPB52U/yNgul2viju6PCroe8Id2tnXb
WW5UXYqoDrWNwkA69/DARVzY82PQ9PoAmp8qcvLgo2Tw0aYl2zasUV53d8VSv2DiNeSF33e3qFKu
xzb/FZoi5ZlDMJM9Dn1SFN2wJe5SbvXUGvy31nHMzeecIavAcBUyA/TXuVNO864ffRlpzzUxgTBW
DNUftdUee2oqtNMWf3mQGiNxXkGWXTj3LA6Hokdl2SKNRes6nk2GscepuIOm97vTQjtVykzy2UEW
5AuUqKFXov2zNA0Ko+U+BRmi9tVyM5Hcvc5M3UPNvcIWWKkbycAWuEfijvSdnQzaeQvn3HDVUC9u
Jud9rjK5RdobRKEn3LhtKd2BgXFJ6mJsYxNkbyA3z3Z5X8wPhkFBCC2Z6T5zS3TkQMi2D3tlrkPT
GgwZQpjJKLeLvADsaHnJ8k1IxAvcz3eWljQaWP7s5R5okpf+2avADaKxMzyoGwaV9hC+uFdF+2TM
kMcE7BHXrq/riOkR7xA12LkdH5w14fJG7Hm5XXwQZLeoR5GO+t+RlzzabS+QZVtp4mttEhYoEteo
znhjoTFQF2q4A7tLu6nKBex6QtuHnLIZYVVtndIPI0uDxNwfWLCKj93PbcCivNPXrDd9LOcOnVrn
ts/IOlm7zBuii3rgtKgWSHkU2SvevNBR84IxuGHlPEdawoqFlzx8AmPmxwGN1quRpN2uaUCCK8sx
e2pTdK5QwVaPdS4ghpP7VjIG+Ry1YH7bLR4Olu/7DUjMwB1bQANuh869uJOVQMgJ3QzL6DtMKwzV
gi6Zh+6b3fkSXVGnuEMc9JBeKbadtaV2KaggmwRDRvRXUbrNDfUX9wVNLgv/H93ftOH8abNc3mZe
+9rbpns1iqLbvXQZ65CRIGChJzWxFiUjzR9E2P/CIJcF2LMGm3sekNgFCCN2u6IauQqLNOd6bIf5
UAwg+54zM/IAb2I/Uqtz3zRu2Sb1Rfq2oFGDVnEKOTpQsRfjRy7dG5cNXYJyMLui0Ji/6hpqReHU
KhwmJl5bkkkWOc28HGc3I1dSL/RBqDS0uQ1owa6eU+Ti01y9j5MnDyl6CLwdjXrSRTvcZhgoSKrW
b2NMOGc7IUUQo5xv41T3w52bd+obaqgqbvt5OtCqEbuwyGTiaai61RjCP8DLLElaB2iS1+TTzsOK
k0qQGBMr2Va4DgrF2lPdJm2R0+iOlAnYf8lmnEM0CrM+vy49a3rSZTaifwEQZobMeT9pB++YCFV1
+H9I+64lyW2m2SdiBL25pWk224w3u3PDWEvvPZ/+JEb/0bAxUEPf6kY3G+oaAIVCsSorU5A9rRGU
I9LZzstW5B9hhD5LHo6JjyKUAraBRRWQkoOpXar0Z1S3hQC8AbVd6wVeYhOT35OlJQfgOhRbDqXs
SUSvAxUoFWTuqKh/NWZUiIFoDAoLHP1T2+ZOnKA/mQvNr3joFM9UR6isiQKKDkopOUmoP0kVKP2V
AiVyJKc/1VpEAMn1wakHJPJ6GymuINfifhUM2c/0TgJpfZ2AVzLJD9YM9YW4b3UXvPZwpQR88hAF
7neoGMj7HDvrrpAXDBp9XQMR1XpHJbK6wipBIDYyELJmSUeVuFacpeiTGwkqgY5VqJPTD5IeJOiy
vBTDAI5wUUZdRKhDECebVeb1+B99cZEguGNYib+KTbqPlEmEixNKey2XXyJZKNwR9TV8//Rk463y
Tu1kCLAIeQrYxISgXKypDZmxH8iGGnvV0OcySW05LtTuTgYkZx+NKr4EMnE+WuOaHiUICTyBKGLA
IEfZ7FKZZHehtj6XqPB6QpZE+3lt9VNvNeDDEJR4d701zmu9U+iyrEDvAI+UHGQmOjU6NEPu/5sB
8gdsoDUNft0AghO9/eWUpweprzj4BOYKNNB5g5UEwic0y48BPlQdTVxgd9A1UqHUUA8ceAITEocp
kb9NUCCLESK5E3TVgCDZIa47kCB25ofRmVwCHggd5en6lnHtUZCLwlCnqZawpPV28MyDss98sKKq
tmkrXu2nTvR63eD7tMsnoMLHAmnynzCcxLgGrw2GhAmZ/uiCnjRsbTI/AllZIBfeJAyQAChjCz4Y
PW67Vy6cnmAhrv0JFESDUKWaKAaCrMkz/WS/7qfJHg+Dq+/iA2rcD9dXzNtik4JmKOZcrwnwvkH0
su6aG7TcXcAIEmdw64dil/tcg0wsCKB5qEkAPwfWtst7MCqS1ck9iHMmZ911L7LX+INfOeO+3OsA
BKYY8hBPtbMcUx5ZEOuCEKVWCSAddBtovJUeL6soQlgliGVb+hLtO78/osN3MO7x1Qvhc77IDWuo
Rd6apCBXa9pPuZ7CpH4efquH5oZQWFje6gv34g9Ip/n8sXOCpqL9Z2uSQluBTCgzrBYYIqW5t6ad
mQ5Or0TOMh/nzL/uPOSvv2aKCgfzKkkDkOBwVeEODZCx2GngzFISDnqUCdjbLokOA2kpYbAQdlS/
ulmggh6fgcn1hC+dDZkLjH1kB7zyuwxlgLcmGEGcETp83CALG7n5K2hwFr4f1L4jcL00COGy457I
TPPHCVgwM9SEwJsB+l1Mm1PnF4YlsAIxHqLcBNozWKbHbuVcetYVBHafEPwqkKGlceEA10y9RlxE
XPdtdJLLIEOKrB/mpLWNiCdgz8L+bq1RESaup7kB+Iig0E1/PIGjyx1fdTfBtK65y0pb57gLM6Rt
DVIRZpbVJDJA9hrEpzIYnxoMB2dOuC8C8QS0EJfngXlgm92kHvZSNJIO1Xg8ihI4DszpPjZEd0h4
CuDMwYvtssjfsUkgYqvSTRRCgX8/rDvgZ/aZU3tF8BexFA8ky2JWwxzvh49QkQu6Z2qqFDg1UALc
hG+oxDloJ75ZTudq3uqgBQMuEIi8PPImYD8LaWHOZWuZugDCKNRr18HydChuII2l2+Vu8tYTBKf9
8TBC/SG7NfwKNFST2z0Vrnjk33V24N4snwptZjfFchniFkLTYD9kLmFH17wk6IL8ELkm+RPueE8/
833a2KTCXGvGClJh2Ozyg5jcKTMnA2WiPzc7a1AzglKZmrU5EA/CBMXq5m56K9xkGNW3/GKHfjZ/
NpDc7U8vxMeSDCqZWXKoNcjkKppvJfjDQObl9mgbYaaNaCFxEc7k566Zo0KN1LeL0I9wnfJkfIE8
0LHbSQfFWc/8ySRmqrjdTCrKAJElSouG09LPpjPvyMje+oXgyRMPHFWRDZKeW90OIYU0/jIxAskj
DPiHeACdBWhuS5/h40JThUkK7AbeI9M3gOYO3eXnhNmebCc8cUG8bOf8sEbFg3BGD6EZYQ1NqRd1
sTHcj6d3vakGJ74hSlq5X+2vpxcskxCpsKDEYZLBYGqHM2FYNKjxgEwy1AEYmc/mWu6um2BlMFsT
VOyGGl2HOAcTEdDCyYzkZT6XyU26ONftMN+krSEqeOPnkykiH2fao46IouxRoHN6pPWr94fcQxge
+9g66rTGrMWta7AuXWm8KF6OM1BM15fEPB1ZBJWErqkqWvyXz9GYqaiKNFiRWBzS6mjymClZzypI
d3SDUHCDNJ3aMckozXXNIUWQo9lRF6cY0MywKdzrq2BaMSC4DtgNOJroaUakyqWEO7QGKJt7qMI7
i17cCU3GyUlYfgaGsL/NUM+JPC+6sdbSGliYt9KqJOjX7FVUUCgO/2QQYmuKOhcFrZsOnaAVooTf
hPVeiTn5HHvHTNCHYybOwujY5blra6sBKSquaCgdEuuhSm9l7pcaudl0HCdT0GBWBYxBohNUQQxl
uWhx9qBdToM6AJGmaNdHFIdAnUOGF3OHN9fKcuetSerpmPq0BzhBWwN5rTxIiPyEeOP3P/A1pPT4
/ARvrEbzrucmpiDAzbIGw/xmqUFvvY4T51KyMnvy1fB/JmgWACMXqyVvcfjgZT9oHWru3RQoyvIg
oqYMpvbnwuDlpayNs4AOBA2vbhggA730Bz2NplwawzUoOigNLrGfibzpe9btAXody4I2lw4K60sT
Ub92UyPhbKTpEQqqgwL87IqmwI/r58MK0qg+GETEXXonVbu0kySY7wFiB8HgMHjFwwDZT7v72rnx
Xt/XjuWOqX3dIrkrlJ9vDdI6RmhgokIMSGlQG8aXVF5UO1us3aBJGFpcdn3CSQAZV/fCHLWPmB2f
kxUCe4HSNTu0C3w1rQ66VgTXV8XwCDRxISwI4QQFTNeUGQEFW1kd8jVYlfF7Nufono0/r5tgeIQC
oiHI7Uq6BnALFYSMQtNGaS4RT41bZT6iU2RH+o/IerpuhsRK+ny2Zqiw3XfTkEt1swaLuaSOqdYH
XYx2XSyegGM61Cka7EkorG+GoHrXLbM8gywM6t8ghICWxqUrLvJqQOkMUVaQC8GG5dHJMZRhQ6ch
9nUhHoBSNCJefZflIFur5GQ3n5hyuvRzHC6wuh+8N4iIgoVCeqi9AQXe1NvnTvZ6fZmsTxLoUFkQ
6ybipaDXurTY6BBm7ZsJYfetdwmfQOWrd+gTJOAsU3fFrnvlsXmxOMuINI+MYGWY0ic6L6vqq6g1
+zUAIukgAUkfFIfxVf0KuKY/E46IfexNex7NDOuL8sIslZKBNGyyhgZmZ6g7g05nRaW1PpKvaUKG
XQXp8V/M2bIOVJcMyFIBywuFKspo10PurUKLOxCOJiZtQV71mAOB/jDsBje0wRDzqkw2L1z/ww5/
WKUOtTabrkPrFc83BmyJFG1kepGKeRZnPCj+7PVOfsCo4di7E6+Nw3QoHVywpgbeb3w3UOlPmAvi
oEP2MAC68lR+lfbl9yiwzsp5RIW39iPJEXYcHyafzXSU2Jik6XwxN4DwXeNkO9FXWl8K36z1GEXf
+hKTI/VpHL5BDojzcjBiLNjaieCYibkNvPeX9wZhwEzzepiD2moagGNk3yxrLvsZIwrBCmj2ALmH
oA+d4xtGu6BjnMyB9Gg81sR9MDz1fbltUXcilOZQWQXFfuzzPIgRd8GjgsgL7IhooVp/ubqkn6s2
TgHFrjtoZaMC1Hb7yfxd18ouIUQ1R0W/u36IrJUC4G1AOEs3IJdJWaxK0Yr0aQX4W/kBmH1lPUjA
AgBkpwuRe90U6+ggTwf5XciWQLKACu1qY4lprYhzkPZOM9yb/e/rv8+484SvQjMI8gaz/NTvV5Bk
XiZ9IUt50EGVDdC6lnC2i2WD/PmE1wwKCCIVV9JQw4CtukiBWkHKFqJ0zUuiGhwfJz9C3Stw3uDL
DDkZiuE0w0LRVZGAYg5wiSMm2PrjVHzVhNey5hE5M+1opowgCRJUi/7SFGZp6sSklgKp3adaMOL5
UfI78Q/EX1X0D/42Q+0ZdlOp4rSSgmp908KvZvpdtIDG/fq/nz4eUmwLpmSgfkAFBq0HdkVRoPC5
Sq23RIWnzoobprV33QzLibdmZOqGDtEkqVkP+eh+CgrBApkwT5ie5WN4oKHug9RA+8RMmCQToAgL
+VyKWh+jhwcMxwK8xas3s27+1gy1kjlu8tJAvgWhsqPW3QAlASpkYXZTmRdOeQuiLmaIoRbA7rCg
HNquQ5bblvy1tF6uHwwrdG6XQw5uk8LNRo9RIAvLUX3CrJH5rQf1FS6FL28t5N83ZjBkIWYV2TVo
KerqnRx7UcLJRnkmqPsyVBjl6nVy/vpxGO9DYD0T//pmsWqo6na3iHNslgF6mCjPiXonEGx+fjf4
xTlxFL/91juJqz5ct8a6M1tj1NfE1MhZgvY3KifruV5OrcKpzPA8mUp9Wnk2skzA77eAtYWNswLd
Y4hooACTI3AI8diHA9poEGKT+Ez58jpBdX0ghYbZQIvSE9KD8icFbhzOhw3KlaumxbzDiM/+yZEP
0b5/BGTO/0GaPtUjj2CHlbNeGKMcei4BeawHUv/xRej9xQH5LwAunuoCEz6hTlu49TNPQ4O3jZSP
61ERJlNDlgjq6zyzbF39NbWxc93xyK/QD+l2Iykvb5WmEVpSP5GBMtTCyotFP+/JQPjCebJ566Fc
PC27KMTUEio1UJ60a0MWMfU+VIAgChrn7rID3Yd3UN6uATpedwkWJcI3CO3eX60PI7i+d6yi0NYx
aEjQqpb/5xitu+5UJ/Ogx6i7nSuB9G48577FIXllR4m/10U/4CNGGuJVQe1TxKxWWSU3iZn+RxPU
kwdA5lhUgN8FtS7taoA/W316vr5tjELkxa5R8UHT18zsdJhQAeYetOi8LIjfxbM5VE+oQbnAkj5d
t8jbNypagOpCkusIFpUC37bS9NyF0pf/ZoKKEWkOhdi2g4lGm3t7HaV9pU015wqxCgVIesEoCU42
IjlA3dZSDkMrHOc10G7VQ/kTHMm7zElfNE/xCSEzBnl+/Vmo3dik7m08a3WMXgv5YidccCTutfvi
tHryPnINzkmxr9TGGnV1y0KKG6lBcWtyMCcPktrIM+8y4PosH6EitXl9YebD+GFPpvrecIssrzWs
rtFztygequwl70NP12/baXCv+wg7pdgYoxJwK4JikRXCWGvZoQ/yUVcPpIe+tSHqcwTuf8+xx4yD
G3vUZZ4HqQT1C+yB4cQjTf3EM2pC1hwI38ITYbxWvByS7q3qEua4/3iW72iOTQYlWmA36DKYt/bz
LgGmLoSGUQdKUBEt/mj3R9k6vgeQFkBaFOOAlwkbhjFDKVVQWlKlQ6aaGLQ6xGLp9uoBVBmcnSUR
49OzubFF/n2zNHSndMUCTj4QfRVwM1AkPs9IqBNH860DIS5svnMssh31Y3VUgClGS477GhbDN+kL
0QCRTtoeNRfAbB3QEMg/AHx1psfa13hey3y4N2ulEpGqTUBR08Ny9JIAo3gSbkmFMv0+DPZ86H8j
ENiYJeJ0Rf/hrqDAg0K+ZqDrcrnDyawNmHJBIMCIbGDtokNvS75FkLXgkuW5DvNJglLT/zdGXRRr
mCL0FGEMDWVX6ZAim/vSfIrVQ2rddP3MiePse/lhjvJUqB+LZirBHJHG6HxCpajuxD0vcWUf3IcZ
ykkFUYU4zYykv7RuiynAyKHMy7R4JiivnJc57geMNoGe6aZLb2bjOCicKMZ2/I9VUO5nVuZideA/
DYz0FFmndVmdxHguopfUKj3OJeP5AfW+hkJr5RDcxKfrDtreL9EDoUlXers4EzEYE2NztvkdIG9o
7fAO6/3t/hxSPtZJ/rZNSFm1OF3GHBnEHHnGFwyPgIBReujcBWg27QajOQ6EYfbxL5lz03j7S724
RRy1QlMgL591bcAQ+7QcIiHP/VIzUq9sOhHjqaCJur7THL+h6+LCkoy61mCxkvRSFftVrBx0gjjX
jGeECiGYfIHiTUY+quu7ZCwcrXkoNU618x8Slr+P7T2ObY6tsxYVZcf3u9wG8ZfkoAbJSdDsIYgP
oTPfSjyDJCO54id0jXhpm6XLSKZpSipoi8CHaP2UomPfqIEpu+vYgQFs2QsZ5xngbSYVTFBca02w
xcFN2j0oDDEH9a3FeOF1t2C1aJDgfuwm+Ss2u9mjbglKLByZNtjlCSxhfhiYP39A/RiTuu/Up8Xr
dZPMD+CNRSq86OYaChjsW4NMaOxaeAaPCoaTVluKOt7iZM7JUdFFL0MZXE9wlRy4FdEzjpUPhOWh
C/o3PlE5L568o3g3W9nE5rKOMu41UHk3GDzbJefBTx9JkgJWgXhv+b2DefXHiodV/YevlI9DpCJK
og6mgbk6NPkHOw/UAxjPwHlgRz6oeshABWiQ3eSW17x9T9Xpi4GJNE0X4UFof1GvahbNmCae0KGW
bpEj3b5Dg/b5bfgUnSxPvi2CFUS2pLO5vBa9zW31kZ+/Zp66IHGtgMaRgJ/WRwXGIYriZY5Rusr7
25772tP/7rjb5VJXRcgxritBQjkYxdip5C9Vi9QlPs/Wr+t2WBd/a4e6INUyRHIPkplAE7MTxg+9
xrKcTOORZvPMUJcj64ZYziXcQ0mOHpU4fu0m04lTmRPGWNcdnV+0LA3VkDFQexlgFFEThjQiJRSU
pvtaPOtqdDRG5RRnCWfjmCksqqAKSFHQc8UX+6WtLBG6MJ8s8i1LMPJEiSx1Q8COiRIZL2FmpS5b
Y9Sl6zu1h3QgsFZRmwajjrQFkoAzaEUUKHTqiQc2w+t+wUpi0YLBtIROlH7pkSl04DJNS9+LbPqh
Bhqk9sqb0ecV2ZgHtjFDuZ9VCgkkefHuKFLvQYzZKjC13ys2wFDX18N0wI0hygHzBGJ1VYeohamY
73PUuOsQ7hSh3F83w0wYtvtGe0W5QDZ7xr413vqDQMPNAFI1X0ZP8IHyOC8+xx7r1dnaoxyjG9bU
BM0svHBxCLU3kVMEIei0E/zykPu8dJKzjfQo1Bi32iA3Ji5Y34Mm5gn0w7ahPF5fFM8IldkJ46pF
nYVbPA/Ta1e0IHSLvpYt78XmuLhFtnbzhPZVChIXgpdNA4LL7iHfEu/532nEsz69HB+eR8MkWwFd
eVxeIHGs/ggaEKdTLEjx9U/t0vweq4RT4uXcKIt6qFqw8wlFgs1rm6dIBbG8fp7AEWWsvESA/NC1
dZFT3GxfG6bRsCjwvFE69f1eNTNORsVzAyo2CJg56BHR4WuafsIsmd3l5VHOZN4VIu50bSFUaBjG
rqq0FH4gIpchg4WEFv/faasx90xGZReEpUhl6PepKJqsxsj/GujFr3H8ofM+2Jkuvfl96vANPUxA
4olnVoxfo8UK2vC+i35ExgRBYN3u9WNZfbt+V5nutrFIeQFEKcxEI1WIJp6cIgbpSPysV1/jkofV
YPbpgIf8e+9od9BqEVsHS607eaKXu/336J7MMBGdFFI2SoFI4n2P8Q6M8g1L7bQm0nB5wyh9TKT2
oc54Yj1MN9+si3oxTGkKM5ns4AB6xGo6r9UvkyfIxbNBvRJqVWdaQSpgGVg1okzxJXnZAZPA6Q0z
P/A2Z0TrMidLBl148rklHjSI+IFjb080JXsvuZO86jF84AUh5sIUUYSGJaDoCg150pQ2a1XS0ErW
27qPwQO/Mwvem850go0R6laVVT4bHekQG6DMsVVHsuNb0rQYf3cn7b1iqQXXbxU7udyYpK5VBdIf
oxmwrs77S8RSMuzaIyJ3LehpbF6FlLeN1N1SF7MtQ1KwUZu73MQc23QnRTInpXwv+3wKtDrYt02g
4KCeQ73r6DUZZmysInA90s7oF89KjF1ZDD6h9gXY0J7N2Zf61NfrhmObeYTgmwXCX7LkT6gFSYqF
DqzyYjCG52h8lXtOmY25gZvfp1wknrIom9tcDDAYBRnfrEl1ACbBG666II5T76+7h8zM+jbmKPfQ
w7qvFDOBpP1jctPuZEhb97v+pHph0IFHwVN3wBkB10xCo4lBxH8BMGY9NbhyMiCTOFBRp0PKvM6j
MGOkAPq4YLcBT+eRtIASB3VitKCKc2/Xi51/I+0SRbGj79e3gHWgQIhCk90yTTINcJl9WMhDwQOG
AYql/VlYz3PEu4GsQtzWAJUdrrUhRfjYEgGnqqFfWPgDWluKI3Pr+MxPhq0l5XIpPQi0uiHEUjRS
1TgR6fcMw9ZigoMDIxx3Npflq1t7lK9qLSRFiiUTAyP/miyFrWmQfeeJtrGy3q0RykN70AyCNw8e
CtqNfVI2mKHo/Upa3bDJ9qTxc90dmGuSLAUoThGlZLo6VJZgrS3SBmvKILZR3AiRI+UzJ4iwch1r
Y4TauFgdw74FL2ZQlEQ5prMTyB308X2b8ZDCTEuyLmP8EWjeT1MukVKjLCO0WI51mKb7CPhXyOHO
X65vGvMObaxQmYcmSUodS2CVgzVnnPsH8GQ+XTfBjFTWxgYVJooQdbtlIMx19+FzCfFiyU68GeGi
xAy6GvwVooaTBpQ+xvt3lstrk3MWqZN7vvlM0YaiBC0rthLU/X35MocR5zOFmZjiTdERjxVJE2m0
sh4PCUbrC4Qi6GIae/T8sMTQNRz5tiNAChtsxj0X2sAOGxuz1Onl2RwOhgSzaZDeJTeyBwqz4/Bj
9OIj6b//CYZxu0rqINdGQrlrgTmiE9MtN5LCSR6ZV/hjPXTuuPZpNIKhVwzW8WjOIJH+YfJm2cnf
SCcgmzWo1KOh6NkSS2OJmL68rVqQaucW7MTNAKIJ8xuIbBed81Azy/Rbi9QrombW3Ekado1wHqG3
qbj5LnaX28kVDtNOOVdB5Za+8CQ+XL93PO9QqUelNpexnjAVCpKCooF6vbLHzL5f5nZzWtzc41Mw
MI9P0fFRaxi4CfQcRQ+y9nbRsLcKUKd65tcGWCbkiXfZyIZ9OsKNGSpTteQlxfQINjRH/yg7gmTR
AR3ILn14x+1ysjrm9ww41f5eFPX5N8p5MaohIr58XwbzSbJTNzqbj5DbRbQCNv3M6zOQS3ttedSl
btpSjWK9gsEmcQv1nInOJOyzTvbz5LxavI4c85XerI+61MBgtHocw1wMftdB+jKqqSOCKZco/UBU
6k988sMa3RauV6WS+xiheDgkN2AdBMDNJQpXX6D/9oXwSEBx7bpJ5ju6sUhdeDWEotxQw+LafDGy
t0izwCb+qrctxw7H+ek2cZSEkZpUsGPOzxJkgxbdU82SY4S3GOpKq0uIkcYWztia0V6PswMaG9BC
GHMHCGb/+sbxFkSlOlqjydUU4TZP6pchie1JiW1l5OD8mU/z5nTIH7F5mlOoAIjjhF0D03c8vFTa
2/VFMD84N9f3/eXeGOjjMhwNHav4q7KXACus+SgW7TrO28U7GipOGFLXYfIZ96gRcrc277UG6Ro4
tYZmdq+viXcwVICARoAsVtCrIQrVunYzdqdy5lAJ8I6FCgp5Z2qlMWHXuuIxgZ6m+vgHS8CgGpnj
1vHtRh17H1l1EkqaFNQL9KtAJGL56TBOXt7OvN1ixjeQyBiY9sVIFD0tXq09IkAhYiYqeV6tfQUy
CRm09Kn6dZAqztcB82Q2tqiT0US5KcBYKQVFI4LFcGwgZtOokRdFPLQg0xISTdHQIejyaT7KikHs
nIIFJuhAyun2en1Tz1B0s9LxT9wa8DwQI8DKJ44UScpayDFAH0As72INAi2F3a4euI6vOwSLcgwM
KaKFAp5kgLCe8jhJWKcxEsAMqdlQH3wZA+gqB7o/BtLe8IQzZKIMXFv0OAm/33XbzJtrwBctFV+N
Bj2Grk7dKIYxTIetARL5hyIqHGjAQZLk5boh5stugT0F1MwokRpUiICPCnHVNhJgPKrdjhGqI6+h
8c2yHnM5qPPv160x7/DGGuWMEF7U8hxkkIE5lRM4sZfMW2Vh3F23wnBEjchCo9duyiJ88TKAWwit
+SpjfrJeZ6gCjkjaT1HD8w75c050YYUc4SaKz1kaiz3U6t65CaAOCTY49SfBXaQgZJMf/mRJQOAr
+Pi2oLt9aawKlxxc3RhvlHWQdWf5TpufZPHbdSOsvBJL+rBCHU9VSPNsrLCSIj58Iyri61HoUEtw
uq9EkLeF9jXvk4Dh6Rc2qUsG6FWdCdBdCkozetSy8H4UIe+ot6tryPHX6wtkuB9sIewCng4MAe3s
8dBmDdi1MSTaFC+yNR9AR895CFklck2UUIIETxQGxT81Opc4BRcI3CI9/cWKCIE5D5kkZLsTbpgg
x07l5RfGKE+X4zQZoaeHCNVprjX9ik3BrozF7tqDVfMSPbZ7bJZGeTxqj+sCqUHMPztWeFDQSRn3
swE5QcwegZP4CEkZLuCIeWSgJyIELjKmrukV1mEPHTi4BzJZ1RuqdXFySedNdjP3UQFnAgTQRBU9
0MvrJZlJ0kDVVwqstrHLLHcnfNOArshWhNc+/nXdC8mPfTq0jTFqGwcrq8TGnKWgb5+s4bdQPEJY
4boJVoqpAQGkgWgD05AavSCxzmoIf2HbuiYZD+C+F78rcQlZsjBsbAFqzXdQ2DA8aNK4kwgVpL5t
eX1y1re+JqGpAqlSAqWnsxxzhTD3siiIWX6seYRsEYJPwfJFuBd8EK3ueGBm1iFu7VHRy8zqMqsK
2NM6a6eID6XxVIVnfcYSI04gYR3h1hQVtOqkKyF9ouMdq28wuAid1F1dcM6Q8TKTAIK8QwH3BCjO
L31yzKGcHabIchoTIlxl6VvzUZjAQgNlHajkOukSXHca1lXbGqT2D3o7RWFZA1Gh7ffSMjxAAodT
uWAF+60Jat/SdZJzNYVbNhlkOJ618kcVftVSTpbB9DzCDiKDRA+MAzSeIYy0UIqRVaMnv+5ADLmr
HANzs4TcsNhFO4mzcWx7GL8BtwVIphS6gLfU4GfTFtgzHvGVTfBOlQ/pseN4KIL+5l90uViuDiF3
VSIcZ2C9o3xDGTOoW0QSqd8tTh/0p2Kf7izPOo/O+gAQGTjhxT3UWHmVSlZRWdsapnwkyWJLi0oY
jhNbPUx+/EhqyuFOva093ZYc2a4eh33CO1BSEKFD5tYs5Td9iqSxbEXUn3zTV8HJVO6VA9iCyEgE
J/N+b9H9sy0wolzeO0xCpko+Y4mLr9+/s6juTbc5y3fjvvBwz0Gz3QSaU9wu+/6s4L3lfN0wn9mP
xX4aQhqHJpoQWEl5INnnu+wZoiDSDUkiyBwSpF5P0By6fvVZ93JrUr5cc153etIJaIEb0HcTiTxd
dd/JGaA5nX/dEjM/Ap2yCSZFoKWhJXlpSpHCRoHqGGpSZ4wSY6LddJWzcY8uCwh4uf7KCtTA5pBB
MtwTnR7owjQsZmsqcJwQ7QTRy7zoV+PPRz2AorfTO+OzHtk8cD/z8d0apXZT0BStK8n3R2Mpe2tC
mSo+l+u5nx0ZElCJ9U1HLTP9A8YgDTQ7Kki10JlDLLrc2CES26jEgHuQtugh6NZdphuQZGn9UVn3
eaJzEl3Wa7E1R2Ux2pDVIF0g5tTnJfJ184njKKw7r2hAIIGwT1E/QX2LcVGhFqmi/4w50ncE3KMa
kA/u/tzwrhwrnm5tUYuBFFpVK5WCxZyavXoPLfobawcol2hHB+jCpt9QXghSL1VtXrhhOuhmlVQk
hxh6vJgVVknEyafEFtdfipBwrjfTiKGDwV9VROykcuka5qjqVZFmqCY0gw0Ww72ljCd94kA8SRCm
Ayc63SDyJb0WjSbnggKeaazlgMm/Uxtkhx4ECP+G6YX52qKfLklQAUELhM5t687I5QFoXMzLFS9E
NSMEF7r5uDr/jsSb5eiEWUoG0N0EASJ1QkWRj2JJxvNqcTf3z/3A08lhnc7WAPWm5qmijloKdJoy
7RrjGzAC08gj9mQ+3EgXdNRFMBwArsFLF2imEjJLhI0g+U1YwWOnvB2Pqlt8affQZ/VSO78XAoFz
h9kr+zBKrUwXaogrW1hZJDpd+BOTYqn1mxMm2MfzYYNKDVY91qBnAhuTU72sbnUgQ7vJ2QBfo+I0
t/Ebb3if9VZi+ACaADLGNT4llzkIgmdrqZdgXHdFm/uT0rgClG6BCeKEJdbSDJQRQKsno5hAn1ku
haBohGhiUM7pMYWwc2+unF4EzwR1QjlgJXqLUIv5g/tU3SmQmeScD/kFOiqAxg4hQQEU4RMEJoR2
2giZmwUcts2LtVs8qDZ4sQv1W221oQ92D9QnGAFKf53svuQkc+zlfRgn/76p0a2CFCtTuS5BLDWv
5Tx5aq361xfINAGiNigISfAzOhpFSZbrSa5gffWpmXex8Ov677PukLH5feppqrQGIKJFXgIR4ppo
1VcpopDIOSWeESo6RF2tTE2PRRTj81RXQYIKC3BLHCusrTJlwKB08OcZn+rp4AWN1zRBk0gT3vo+
saWZQzjFGgIENElEbkmGT9DzvzzvSejmWrXQuhPfNFvancngiRp0IBz0SYL5CLH61//9eNDAAdqQ
LEmh+R8qy1jUfBiB4MxEuxXTW61QHbVuOCtjBR1wdJvkaxblnPc3cePI6AaIM3gm0KNOX430Np0H
e4wPpcBxZmZ2vrVDXZgo0iFIteDjB539J6LpUu6RmzuoNniRy2PqZnnd1hj5982i2gnUzyGUMINs
OHUlOu4LOLR/Xj8f5sZpILqFMgCoSekYKrZGmxchPs21Mt7Ng+IIxfy771sXY5sv100xvQ9lZZCE
moh4IAS5XE/RjYsxjIsYzJIt+mWg7MAkc4jO7R5EWivomTDoAHAGxyorwFoG4HgKGEhQDyB59GYX
DVOdB7Pu0Rcl5LaeciJ1++ig3oWnKshf1B1IUQ/5uelt3vlJrIxva1q+NL20XRM1LUxPjuiIvoRa
i/EdEk6vy61+G/3sHbBg71rMHRoBzzbTdzarplJaEYqf+KCF6US5r4pvZuiPIuf5ZZoATzHajKgj
YZzycnVqq+YZNJLFICp/tcuPtfDX+uH64TG988MELYCTjvmYKjMa9IrQ29aYQC7zrNeBlvy3pdCy
N5A0Hy2RAGqEFtTub+X40PAI+BhuiOTS1ExDByU+xhUvdytW1CGTJwCTiyW5TcTcNWb5tq4lf0z6
Y6RYbjTwepesD+0Lm1S4Xwuo2g4JbPblV9UCYf03IMLtUIjtUbhZI6hjF7t05tRlGW5xYZRKmdQF
XO9iCaPiGu6iGJSGdeSpwsBJXVjR5MIO5X6lMFQdqNbgfhDG3oEYgEj1CQ/9kYwW5ZBZd6UzRAn/
4AXYmqVHKWdgrUDDB4S09Kj6hCgm3uXH4iTvenAr83JpRkZwYYyKXdoYN1FXAfOdm+1PQQP7dtzG
CeftZEQpFH5QEHnnR1LoGpDQ9JOYIWcK6lK0LSm2pdZfW8UudTeqn1qQK1cci6wSHkxCL0/D9yJC
M3V2ulqhyUqwKuNuV9yQLMReffIC9KjglQ6viMDcRhmk/PhKkHRRo0qWVm7l0twgCZFBTBwr1l0V
1vfXIxXT6zcmqJPq+jUJ5XJCAjK/1WIG+fJv4swpILDeE8zffKyDek+MfBXrUsE6+p35Zt0S8arc
zZ5LjD4aUHWaUQlCq7FyY0+a7PiPPB/s0UgUNAtfyFQ06YsVQBAL2FTCAkfebszNu7jmu9KDWhan
E8LKtLDWD2tUGJkWocrDHK7feWBlc9OdgW/kXRWU3nIMv8mch4bpIYoMfjAVXiLRFSBF7qt5CnGr
J5Rbl++Jxf3OYzrIxgL5CzZpSN/3hmZEsKD60wsRHRNCR/DS19qb3/0+fcvBHCPY191SIn5HfV5C
ietjYeTP2piNhDirBxKuhP3iKLvCG4/yk+WXnhXwHIS3h9QLl2txrM3ktWlEyEII5g1E7jnvNKtM
g1QVo0M6kGEaGriXyykNte5rBVIlsh89dF75PgIOfdZ7GTrUZ8z52MktdNjvOLvIOrytWWppZSLU
k9TDLKamdPA0dzhBIqcm1rYZk690P/mCmfc9xyy5UfThbc1SN26YYsFaVZjtUZ2XXA2MfYtXA0jT
H8qXKhhf3hHhT3+QO15sMnX1sroLp26B2Vo4R9KxDW/WkhPK/h9pV9pbN65kf5EA7aK+ar26XuJ4
SZx8EbJq33f9+jl0T7dlhnM57X4Y4L1BAJ9bVLFYZFWdw/OVo2XMATDkxtTPNrVM+6SpH2yRrhLv
TDv8fTZxlBR7LgsqaUPPaO0qC40QDGEnkctzoxS65jVChTdlJMJv/TGzcxDIlxgCoxm+6oIbMyxC
LQQpGIRLJ4E/cL3wFYw1ilTjbpplitRju5qWsEtDXSQFxHs8NjEQQ1SVPhFobGlYL6pxmSswlozB
i+gJvr6LrjcaeRtPinbDhejeZTfnmmVjFBE3Qxs8QYyXt7ml2bGMkcS4vRu25xmVy+7hv0EwHl1q
nZpUBiDMJKjlbw1mOERTWXxXOJjBuAJ44rNe3oFBeSlQSDvHk9959HSE3KnsirTWOVcjE5oBCjr4
cCLL7IuHWk9GLSkD+ClMM9jl681sTnEZ1E0l+Dxcw9AtgCZLeDnKF0zMBc2kpUGSENPhKC5T+W8y
+Tiq/DUEo+ZJF/F7cI+sIx4TbJu27+MBDcBYSLAdB+sJejAhHccSJ4Y81ztCMa5XTWhjLxSwaEpD
561aVLaf7EmQWogwGN/T2l7LpBL0wBJpZCeu0znUt+7Jig1TdCWil3r2vDiaw7hgLunq1lM60u2j
8RDTRgDM2ez3WVRFVA9KdBcSWMam1Xsvk3ZIAadplbeqvWsslaOLxK+5jv7qfgaTWU+dbBYlZZC1
ZtuRlltz1LyhepIGInJ03qEE98Z1hCgYR/3jrXLcp9k24Ogvh8Z3yS8Mt70y6LRXQAWmzKei8S4H
Jv7mOmDS33TIz0DhOk3xBsw5yO41bz/ZvnxXXNNBJfk0vecidLSQ2cr2mkxKBplOkL/8WudP4A67
bA7XIw7WMFu3BIONbLb4+1USjMZZ2f1elDlw3eEAwWzZeoTQ6EYZ1urlYdT8ZapdSw0kUTinf4bZ
SmiMJuiLQK8AjnfG6zQpUfA0mmjRMsCvoR1Xns1Uc5rtdyfSzeBBvbQloHUGXebssb6i/aIxFUCt
WiIHS65YpzW39lt9tWV30qvF6bZxFjkevfOyBh5RGQPJplpzpWVatNmfNaVw7bRy6vJGnnWfjHfm
sDhrGllT9K8dBK0XaMH4X1vVt+6uWiD2NlugqnhvLZXvKo6PwhAMKHFcxDIMVB5pPQDykIyLoGBX
m/ICkKm+GtX7ApSpQ/9YmEvw740B7z9NkwyLKni+NWa1msZe7FmLtKx1d1Ts5uIBgjGisMT7UgcY
ViO0I6PVEAkwhMoXQndirZ6bIRjx6WQMUs4TyKJO4yJINnmZIOpqumqB6ZnKeDKxYpdWtPBjHCgC
mUSky7sfT8TLcsXLi9hV0Tna2dutVmz38yrfKnvhr+S2MUQTbbxvaaNcgJdTHc+mGnN6xs2ozG2a
6xFi5HfTXMlNUnW5Z1io8KDrX9h+xYlgBM+0SHNofyR6ot5+075sjD3tgdeVXnyjPKN/wi0/qF/K
KzDCL5Or0nKBL2LYp1Ywm/ENKrMZ67a2oQYH1FIbgniQHN18Ku1nGx883076KLjPUse8BMfsQnOG
muI4AW61tPmm7lX0o8zplDv7PrZo0OxJ9V2PkwxUFlWar462Ve071KIIngDRa6GheQRf9+1CVyPR
y0orUX1sfhZ7uKVPs4h9kefCbzAYF84kWTInAoy0cbYz1cNbT8qt/bQE9AUEA9yCgMCbG7fRTYcS
LiIchq+YiKCSWFVKddAjeyaoRv/Md6j6qN/V9VnpPrVZiwn8YM1saKyAHshW/EUOVfN2wWNrDKI0
ExX/yxGK41cY6kZbDnpuoV/MapMMBTqWweqsR+By9qqicePlczP52bC5W/LVwCvhZTz60RjHeoPH
OFa9ZRLK8cAz1t5B9zKZBQCc7fkGgGbAh3SpMYx1KLMNG6X+uuvh3N115ON/s4FxzEYvkliqAZFs
34a18XpbRNIpMoJxS5LBcZYVCEOJS+JJy0HULngo434IG+V2lHYxysPOQ21jtckkaeCI65Uy/LYy
4fQCJzBTUpV/EJjArNcjqRQdCFAPDvMlhBiyN5uPRnGdpi1mQ5TAyFOfZHf1LjkYLHLz/m61z+CK
uE4VgbVcNz/8FmbbVUo17f2A31JPeI5LrYGcm0153As5d9Qxz53J0ncHMjaVYMNzUrfjIrywHx/c
Efncuu42gLW6cWrJdqWi9eXkvlZX1ypFJa+X8PHH9nq1k2VPmmZtwowWOMWTcnA6dIgkybM5fpN0
DD7mmZNjbNnoJX+dY2fQrkr9a1w/lo3txmbnxHEwtp8sU3eqGUzPWuXgSu9I5dWAz9XHX8sJxAzr
9VzeaiRxEqn1Lm8rle8wcEUkZmjT+EPoVbWVDIq6II/pr8f4adx+SlniKRt0mchdnFmOidfvgYDD
MQHReO5Wy/1efTFBVz2MOJkQG9dG81Hyc9JsvxlGdK+tt/L6IOt5MKK/bFSEzAf8XfTPT36prx4+
L+iDdUkCn1tU/U5nx/pBK4yoct+CiMDCkM7woQ5Fyj6CVXp5HDlAmqhVtQ2FnJo70t4PYHPvsgr0
B78ufw5uDKKB4a+v8XIvPeB0ig5q4gQ4/XJVd77aRX0r2By88jN2xysGE6zXcqa8cTgNsgQz9YjW
2bcGFPJbEkjJ4hSJdLL6Twvo/y6bxisSvMFlInhVk2zsS9i22Q/4ddc23jBLWXdVaOw16WdpuNOt
e7K34dyj9tL0rjot7qTcptLXJWtDwa+hZ96fm/Z1FZhoD9HVJh6lESv9PHvkrIDRBe0uf4mLlO78
5TKcyH/ovx++66yrUi0RZCAxRjdbO8j0zLH0L2iQvIwj8h/mjlWk2G5wIYTcLD7HbRYmVurIRGAN
DdyX1o45ZNop7pS2BIqt/q4zUI9gqFL9ZbcnObbdzp79RXRw8mqsb5yHOUvqVNv2tKJ7Xo5s6aox
rro6d/BOc9oWw4cMGmYEgwHn6bDdVV0ZllbraMhzirlztfQ06rLTtScUqU6XF5z3UoRqKGY0cNVE
Yy37TA7i6wG0XL2O0peJyaIYzPlWSJnzs/+H9g7v8x7BmIWPk0Qe8xFgRolumNu6OHXKD4FBIgxm
pTtrmYetAYbyYYFYUxmM35cQvKO36sP4W4EcQd64g+gFTADKqgOOROlirQNob6MNug1xF3QnW5R3
8/z2sHxs3r1bSK0r+q2oqOuEklAWSaF6EhUIebNYR58gTL5dFoWRZjoSgsFvIyswZGeXncolP6un
8VS4E3Rq9OvaT32QzXxun2rdwVH63z4jYaO8qtbZPCPibFD7VlczTCBb1qepL6W6Q5KPdQkiq7Vw
kQ66dkF8TMWEGB12OyMOO2K8I3s/rjwT+9dJzzbDxoqM2TezO6lE0LrCi6/Hv0/96xBfIXxcqYSu
eDqmfqyi/qsOjjqAhkn6cnlhRZ7KRPJ6GUkXJ1jXkTx1EOfcq892LAgqvATnaA0TxYm8T+u8w5q6
+rr0z4WIvIBXy0ESjG5PnH/o42NbPrdRKkdjW/TIzBTfGGd33CzQjt+k0OzuizPZc2dD28q+5a6N
2a/LK8hrEXuDzizhtNp9k5RA7zuvxv54aVhBY1OOn4HNETv0Xb/4nIo0jrhOcrCaWdZUqqo1lnCG
SImvgKbOnp96+bnq33EG05Z6vKDgmmeyUhaylehdrQMmHc59TdBzVHjaIOpc4frhAYUJ0zPuVGaZ
AyW3T+lwK2XupAkebAUQbFDe0CSb4f0J42vpU1q7mxxsvaANmHt3OiwWG5IxdFjrWotUYpvS237u
AoXcoBzijANyP/IhT+poVhfwGgcdiFXzvPSLVj+PQ+KUWnXetdmZts6Zld+SdW2aV5BYc+LkriGP
Sfw96xHiIN5M9tLRx++SpQg8+eUiySZCx1/PBPoGneDF0iIYmMgvpHYOVvD2N3vjqDOorasv47o5
NmmRp3yNwW66ogMtRsusEj/3feOrc+Gt5A7TOE5i3Uil7F3eaFx/f3UR9giYU3tUVxnHXQ1mM1P6
pRUPI/HnxL0Mw2sbBDPJPw5PmOBeNIWRzSr8pMwc+0d9nZyUU+zVJ8NyTTyqeel5QG/YZVD+GXsA
ZSL+HKtqb2q4xYC3050baM7Fiq9Zv0tQsOTEcqGqdF+ovwz9QemgwZNKN1uFaCZ/2ar7tfZUsCxL
3eKU1RX0qlForkSrwqkPYFXQCwVxJzxYs50AzRjbxqAqeLLuc7zhNttO+680a5PxKiBpgW3s3RMS
UvOh0+pacvGMYJh+30K19h1+QOMQaqeGqoOZ6e3hCBFVJCOgWonsTO6f9FWGqK/ed7u3YZeht7SZ
O9FkDg2l7Maw0KuCIp2G4Uo2K053IxuJVZg4JTftjN0x+BIpK1zpClTsqBLbkPf+ZZfghasjJpMc
N01aF31dmtHc35RQGgVXtqjpQuXapaPHzaDdHThC3y4lBlh0aTPAdjqhUDYuZmDWJJxtnCdG63Qx
xunS5M4ER38fYxpJCqriviueyxmX3cXP8tjppu9k+p23N03VeJ3xbKJ1TWoNJ+sUd9GXYBsydwHD
9+Wl4d69Me3zz+9m1mZqpMnOFvzuOehBYeH2UY1+Nfmu9bNovx99KsueQYJL4Hl05//hBiiSGQR8
KpikYzZpIU2WidozKLmU0ZVa07H6p8uW8T46ATcSBh1QUUS97+0HWfCqmBoYcosq4yrWH4mBkdAu
uIzBi6PougLRGLqjwVzBfPRJnyQzQWt0lGfXqr44mhbaUJeIwaByGYhrDKbhwZ2i2Saql2+NmaXE
suadYOw/bV05y89lqv+wVV34FMP7LgRxSQOzLAjHWHrZnGx616BFDr1De4Ce4XA9kTvakUJbNdOP
1t071NgxDIhvpFPROVR/3lqmdKu+7CUA0yYFh395VVrFO9KuIwRzFusEQ/dFFcPX0nsJt1dIFFYi
Dkz+ur2awXgbkXpMmlWmCtLQk5F/HDuBN/NKY2/Wif6Awz0myVsz12wLIlf+5la3sp/5aaDdmx+I
A+6OB01QceQ63OGz0H8/wKmkTYm9wx4Zb/NQXPzSxYMzt+07Esnjp6Eb7ABTWomizdSqZL+pYyjb
1LnXxYIrJi80H0GYzdPh4VTKTYBIa+da8hTYM96my0gh0AwngoXjhoTDwjHxNAEHv7YOWLhdBdtc
n56L6mtr/+5BiXk5JPCBXhqfINT4Rwc8GE7sVVIkNVL0KQNxbOukFbhwTany6lj3L4Px3fsVjPE+
0Mwlu1WkaLgrrY+TtJzyxhTYw/9KrxCMx+lFk7XIyTW84z2uSUiU06Y96NoPE3X8y8bwffsViXG6
fK2bSR0LLbLI5hRl4STb7SaLQjZvyUDqQMd0LMr2xlzD+k5KFzJgyYzucWsCWxIMXPC+vy3rqBFj
mA+jOUzgHFp972pU5yJJ/r1o502qUG+5Gpvg8mKJYJjgKccyHuZlwJjobbCqzpG757X7aWU/LuNw
7wogggSZB/Yq+reYCNqAvs3MNgC1jYONSXkwinAPQbD2o/5Gm+uGkyXofuMGVRuFdkIbjyiHz9vw
k2PowV4men5f1xGamUGUrd3S8Y7qjvaDi5Ie7pPwEY/xPG3PK3mUdfVFwkDz1lMGXS1UctArm3gi
JS+em6P2jnYgNAVhVZkv1yFA5MVeapFkReoatmgRT97xuHaEYL7ZoitxbZqVFsWK5ORZ7PTZR92+
kxrBhxKZwoSfZNGLea5gStJerePtkNxWItoDEQTjCr1VapjcA0Sq3DXbWSk+g1PwsovzItxxtZiv
nzd5bMoJVktdPwxD4VjFl0ZfvSpG3Uv08bnR5/DxmTPPQnV9wzuIBjYj6WYvrRuF5N5lc0QQzEnX
92Se5pl+FP2x6iM8Jl/++6IvwgbQqqn2wsbfh1rKUn4e8P5frO/BwAsFRijAIoOt8jYAYEgk25IE
QXoqIsPMXD2+wYibe9kQ+l3Zuw59BvkbhPnumtROatXjvFGVs17cYXbY6UCiFYvGh7kLdsBhvrmZ
qMNmoQUwapJnZUMTxfow4THzsjFcJ1ZtWdPQekD14N6uWG0ne5ku+CplShxZDS3MKPeVm4yPaS7q
WeF62AGLWbjGkvd16bBwe3ejF9+T7dNlW/gL9moLs2B9StquBDsewtdHgjOn3b/G4+/LGKL1YnaJ
Hlu0PRHrhXZJXy9A41MmjlqjwG3cjqKxeLogf3raq0HMlmmkODYy6A5GeSp5KNV57TieWwUPEZLI
DwRrx45VQ5VMK/YJa1fUv8z+q4mHxFoSrJ0Ig0lxCkrBY9gwJ10fYhA07vFnIxPVw0QgzDHZaOD5
GmS6O7Ui2NvhOe/RCrVu/mU/EMEwR+WaqZNa7ICxupu8iSb7g1TfX4bgbhdM9MqgkgdxBnt3x+TR
Yuor7jl7hVv7XNwXgym4SosgqAMe7mudJsW2MtH72vq0ohZUde/g1AH10KsRzJ5soJa5TwXeA3ot
D6Z985td1PXJ3ZIHCGZLosOlGqEeiKs0lKq9rFurIK26R3UpagctcpNvx63hXf42dOf9sTMPmMzO
tNYczzq1jcxvzIK4Kj/KiaW4Q9lmjtaPwRJXz/uKCfGkEqRof/odGMLBkYbmaPS44r/efjHMEqdz
C6yotNJItjc3n7MrKSEC+wQwbDjIZhsajJiKiKTtbsEwnX6f9eHlJeRk629MYV+r0SBZz/UIU0y0
eodUK7BMA7l2q8ZpIqpLVCFDEOWFfzoLBQXNBogI0ObJvuvapOzTuAZoJne+Vtp43Kv9pMX/Hlqv
LNp/HfIA99cci4UHeXY+NbH2hawxOJ+LCo1k6GHZJbccZUFGwv1aryjsBIvRTFInLUDBI4WTGsTb
E9cGMf7lD8ZFMcCeooNxhlKpvHU9czGWcTTAHK/FkWbUTpEHqilKdEUgTERKxmSGMDJAlAoVtm2o
fw3l5E1GJnBwvvcdrGECk7HhhpoqIEGdzmVEyb/NOzUybsBfHfRh6Ro//9viMUGqXk2jyXTA1cMp
3wunyDxl+nIZQ2gTExwKG801uYTFG3zrB6UhNr0pQMe7b2BmonZFc+rcvWTaeC9HrzxqVswZ2C+F
hT4/0HbmeC49jwsIfDwMtqcofth5vTkkM9XcGRQ0br0nCh6Q9beu2JSGCX6KHAorNkg2N28g/bk2
ZFGEon/mbZTH7j3AMB6/9Wa2E61EhLqZfPqCMaPyeJtcF1HiNkF6ppLC/7516S0muwFarZ3kGozA
c45uOzUtoUs4j1m4zvVwv9hd6lhdaoXFbtf+UKWpYF9w99/BZGZbpIlcdEMNk0GDDBYT1dlJH9mk
E8CIVpbZDihHpnNtwnWWdncHLY1SiZwu7wYuBEjvEOvBxor7zVsfsUiWDHaLzdAbp2FL3LhQ3mPE
AYExYoOKAZEKIMRdj3Zz9Ws8lU+XjeDU8+AOBwxmS8+9Vlf6gLhBCQ7y69nLTspVdlNbzuApH+Wg
8baTer+L6oj0p//h+a+wrKrkFnd1OSYQwqlWbx7vJP1eQxvZnH22tSsjrv3/ZiVLUL9b+2BnO5w+
jabS2T0o616hgP+zkpzZVVyqFt4NbvN5ENV5ReurM9eFfZ2ssrCxvoMvu7tHqT8lt3lCl4FbPSYu
CJY9KxIxcNM9fGl1mcCZoW9Vyw2YW7Y3kqk6q2K4WXVdzL8ur6sIh26RQ3o/kqzWVxPGmbOWOIu6
fk+zPnGRF3lT0wu5buhaXTKLxpYDXCbppCvLl7XM73bIGpCoeR799FRBoHYVHHb0j10CY+KkXm75
3KhYw7g4q+jSL2h3lKCcxXngfbP7dCaGTHWLK0UFiyg9++7VXvMEoQbnhXLpgxH9t6/FhJNcyba4
tGCRqoWt3fgQ5y5V3JIrkdOLlo6JKVOtos4gwyo9P9u7N+fPff7pP9nCjnFOBZ7hew22WGvqjOv3
vbkz9/tUSt+T+b7GKZacYNfGpSsTmi52SEuDLP/aq4I7Mj+rOmAwIQKvFoVc1FiuMfhLrQOsW3cW
+hdppmjeiq6zfDyCiVtMv4Mqlq0EbXlf4VIOYRU9TE7VGd0btTsY0Gtd/RmUH0PsYgD48ufiY4Lr
lJKzQRWenWxKMm3aGgOYo0fCFxmJ7+pPGnpVer4kjkgxg+uCBzxmTVu8C8zqCo2hbR/O1V7Gfh3X
XxYyicY/uFkAKnY2lMzxhMIaZrTbSHp1gD4TRpRI603F8+WloyHgjzh0AGAsMUptGdoVJ2U+2o6u
n6Xh15jcKOpZGUXRSGQLc2yYTasPTQL5M+qIVCyihkaEU4L9ag4lz/DaUMSvJEJkDhALc5Jtn0Fy
B7RsKWaGBuh3/bflY84MVSoH1O2xgXMdQ2ao1NX9VVwFbf1tlFQBlsga5sjotXZXSyqvNnYAm61d
u16NJBHEC+6he3AI5swYu7JWEwMOUVfXOqQS7PQk2zeDlr1vz766NnNelKmpTeYEc6gABY5bj7LN
mN7q2uEYJkFzuvyl+IfhwTDm2FjAZWdPJl0+j3JtUe5g++/DMBBJXnA6bnH0vqKxrAvZVG51YsMx
5LPxrPuU6bl7HnEHW0/jqb5S0L/u6890ipxUUfddFKC4EREiNpSJwEBXG9uiNXaDDsIgih9OlG0R
Az/orz0NiPpVQO5FSjA83zzCMR9TldealCPg1vZj36xOLjqRX1622ECloBhNpQHQgsNmuvKe7A0m
4bCXP4LIp42ybzTPbsJlcfZb66b9JH2VwgoiN8Uo2HecKQS0xR6gmcC1TPMAOTJA/8UlCXkky5kC
OSj97ZSJJoz+jy/3aigTtDB1bZt5DBGvvykXG3e80m5onCz9JNAFjRtCPCaEyXE8oSJLRcP8PVD9
MrBu42uwWTs6GO+GK0VQduZMVbxdTSaMrYoy5FaKs7rzzXAMNjc5GVcS9MNmdB8Uj2gfC0SDTty9
f/yCTFAzhzRG1xU9el6YEEtvvcrc3rexonUoYpnkJQfgpLCgdChrkBNlwJa5ngmkOaBel5+7xW9W
JCLGJgifIhBmw1ngZZYGsJvQcnePjqsYR4IqpPnhZQdHU5iY2bWVVCHZwaYzFWceY18l3/LyPFt+
WoroNujf+mODoyqARAethTLbg5vPYBlIQY8fDfbDun9vrNxd7WDE0DZGYZytupJFT/h0jS4hMp6o
gYc53ksI8dY6ODj10um7h675AEVKyb5d26fLBxA3REKKCKUw8Gn8IWWwTL1ktHuGDuDuV2svt7LR
CjoL+YEK5LpwPAX/YZu8oOeUxaTCEq7a4Ky96WRlqCoNRlAsp+wLx1jvFZ244GqepR+XreMMvmJb
47iBMhEo3TGvhcU+3J7leZCzokBKrIfxGSR/d/HjWjnNj9qh6qVUfSxF9NIi/WsaisgMua5zwGY2
gz2oMp5wEVLKaIR6NNV7N4M2FIUR7p47wDC7YdUTtdlo5Crl3k93Oyw6wykTkUqEAOYltTispFSq
Ta0sgLHq+tnu9yBtqg/ZlIrGbjg9bm8+GXu50DI93pUCkZ98NVLnha/TST3wTs4tQrEdUsZOSfME
jsJLMA+OojI3jqnLij7J4CiDrwSmmwfmnZk7+h15XF3iTI+Uwbtf3FX0JijCZU7xrVqbVSFYVq2A
2PdWOFBmdfoKM57vqT4eLWROcNxx1E7qsK6aOkE6EqWHXyCrFdQQuBnmEYW60cFN1HiC4ix4hXGm
QXgH88/oFkyc8bN+NwVgFPlYn3ZcgHu8PTafpcnHUNHlD8nfdJiWAIEt/o/lvCZWT+SxUemmS06U
I3cJpqgPRc9K/KCG1lXMM1iGqbOPq1CdneZ1kKks8uxp8JjkTCC9QYL/h9iHzDsRDliMb0KneG1s
Db65VFddE5Z4NDaW2jG2zVmGzmmr73G6gEVS8i+vJfecPeAyvtlKqmSQdEP6LJUQbtrdcv7UowRV
plG5WMFlMH4qfUBj/NPctXKath2vTpMDlpnNT64GR/ansHELV/+w/VzddPWGh0yo/sndgwdkxmc3
vQKtMhS+oqXAuGPnmqjySn3Q1JHARLpgfxztByD6Qw6bI8lmKzFmmPhXyl6cU8+4bf3Nk70qkDw5
Ed0ReIAqZSKDFg4xIRH5FtBK5iKbsVGiNAGtONJobz7NlROfkDjt/hjankgWl5e9HBEZE7uBgOml
BOKchHaCSXKwLFTLg7F6fWyArWsU+Ci1gF3SIx5zwC9FLLfqCLxeSqO2y+4WQnxIS4qeiXhx5YjD
HOaGVWDsGgNO0fwjud897WRGee3MjvpoPaHYdm0gplFhDrSUVY5oUUVGMkd8soFyzUwBrs1nTT1J
+9dGfrrsm7w9cLCP7Xboq8Ww4gUQ1fphTK6MznTmfnSIXAoCNGf01MDo3z8+ycrSNOOC+3KFTRDf
7AGtp1uV49i4M2OXQzBpD78QR3OLAOX1sxYJb7IiQ5lgmiuLke2VokRt/lUuv5fQCVsLr+rvL68n
L68+WsnEzrROagMnuxI1kEWaH+cyvPz3uZfHIwATLpsJrSlSjQ/2lzryepIjqsU8urRNngg+Gu8k
QNOsjL58JPEWW/Yt5gWCKm2nRXLalidDA/moBi4HZ1gwm90bCi6uxJ6CyyZyl/AAymy5XDGbsa4A
unTXLboDdEE45hulG5gvVujVhP37vaZlbdpr0YiXveV7r5auJD82++emEA3XcqMH3rz+hmI2sKKU
xtwp6DSvO7QCZ7W/pPupjduwUiHvnE6maxbSybZmwbMGN3C84rJJe5fXGOwwgJso9s0uNWFTrw9r
WXuXv5RgJdmUHVXXtNNplzs0SL0GeYi27p5ZFPcjMfxOxQv0ZTy+WWiYgrobpM7YBjCyF1Vu9aA2
32WtvpGS2H7St7K8w8S+9vwOKA36exhXgxQsyxNvtBI4kMYBtLR5e7esIExb+kAbbcEG40alAwz9
90Nm0Jd7Nsw9YMzeWj/i1xhuba+rU66ZhBiYV4LwIcKjX/SAh+tikhQ99lZSgIL8lyz/JsYHZfn3
KgiI9fhImqHjzUllr/6rtCVpo8L/jDiNCryB4v/5OODl5vJH4lvzDwxLaQd2S0klZa2hH1Z18snf
29mfwEtfdO8pjYI32AJfFdEwVMZ0W2NsEQRPW4OObvmk65/N7mOa/rxsDDfsYWbAAgMzmsDYZlTw
965qZcK5yYh3wTK/zhYluAzBDUevEGwjarXkq5VnMk7Xwv6o9MWPsc39uIcSXU38NsfdQtWWu0Re
BV4nMI1tTi0rS80KfUFEX74Z9l2X/OsRKLjbwS7mbNcTtNg0LZauB9P3MHsmZlljU3DF5QYf+DKm
SaH/+ccNMwPbuaItIKqWJ0hF4EGgaCV06Inad7hrdYCh/37YocUUG0VCQJBta3W0oN2qS0X9Ytxt
c4Cglh4g5napm7zE52jS1M3WU5PG7l57QyGgqaEH6R85uoEhT1B5gBNZZ0+/crTB5gl3g5CDC2UK
vG+cZ+mX0X03ml+LVfiXvZvbfqS+4rF9Emnewr3BQIFXPXrp6VOneSpu4sfOGzwr1IMhddpw+izk
heKv5z92sn0TyWiS2QI3ZRQ/kY+rt15TOfnql3qnfAUNVH2rev0NqYRlf76nvMIyXj91pN4buGW0
6m6m3yXpl8vryXf417/PprJgDqy3AX9fUu73vXGtJUrLxLsMIlo7xt3HVl0zvB0DJC4dW3sqm7Nl
ta6iimYnRNYwTi+DrT/tjR0HerM56vShHu/bXODwIgxq7GFjQYsNd0UJxlQDnmsa3cnb7BYD76f/
tmbMIZ5ku2VWHT5Mbj2V87laCugAhuogSCK5tbjjfmIS5QLt9lUnw5zekz5sfo2Z3EVy1DXY3Q0P
F3VYiyjceAsIyTpUNy3I5UHh9u0CSnoFTQWQ40RJ94NoHTQcPneTwCwRBmOVbkybrCyQAqjWp6YJ
dCiViM47+jPZwHc0gwl8ndLUU50ZOMpJGU4TSot1HEIjMmi39orqcPx7fwD9CRSNDNDSoVz1dtVa
I0av24jjD9T2vxQZbeJNqp37BF122iRoyOCu3isWm0JIGxiK1XTToq4GL/PyRZ01r8wa/7JF9Bf/
sYAHFCbdWtoubgbcdCPFMt2sy6PCNq7nHkwBSf49XpNTPXQBUfQvl2G5JwjSVuiFGRbkS9hX5F6T
NatZgEvwRjE+LmH1MQ3UL0lkhf1tftWGyUMuZEnmxfEjKBMCoYOZZLkKULU4mXM0pgL3eLnQ/rGa
BkQvcAijAMwS+e+y3pUFPSi2j5TCUzulng3xAOt2uVvxKJ+41QfbayBFKZrp51r2Csy2nUDFWttA
8kV1ZxTIYg+fy6Z6EHwyrqscMBhXMQk05iwac/Vw+kY7uQYn95rQ9sEIhffV3M/u/uaVFVGYcwOk
dsBmTuC0LMqtpNjx0/ZCDkVQN9K9AvyofVi7aPUTGMtfUPBlIKeyQeBEd+fhgJmyRk9jegHufOWH
fcLXvF7QwxMHJPGqSPbUk4jCm48I4gmwaWimzu4IMprKrMsS0tF2/L3J6i99Fb3HcCFMxTZNShGE
hsm3RqWowo/zYiKPyZUbC+x+BZSDLi8cN2qZeMNCMVqh97e3ELFckE61YAWZv/XTXaz9jkXJLh8C
jF1EhzCvwQZho5SkScts+KFaO2u2OAvJHH369R5D/kFhw++i4q6ulwQvIIY+OW1dFl6cqJPb7pVo
eIWXvYPb/m+D/ri04U6F2RgYpGiYx89GR23BEJk4e3vbb4/p9p43gyMes5nUGmlgNwHPtiMl/7hW
p0406cT3tFeTmIx27MdUUjBBGDXmfM7rAo3OreB8FEEwnta0szElFayQy9Fpp+/T9A4aMoTMw4dh
gkCr6lWVzLAijXqqAgMx1S6M0bBkhFBS6DHrKb3jfn1EZPLaOEfClqf00wzZud2nYGlJZEirYO0E
W+iPVqUhxavIBsPa4qmC+Ll8riTBexu3MQRNL6oFSSRQO7JKPYlsWhi0Q7DZztPv3qMywvOH9QRa
fwgYg4vzqvMWb/drvy18UccGNy08YDMfbqmsdq4KZJ69ajr5njr9nDmD8WNrvg4ikVBuY9vRUOab
rWWjqYkOMDncDHQoLiEOxXv953qOP6QnFT0w05Woz1RkIJO+K4WxZEODvDevZgfnRFumzgq2xy1q
bf8dgfCwlkwW3xe9nmoDoKz869h6qhVu9ukyBLcyfVxCmnocTlsVObwN7RykL+4eDGcS5hEdrU4/
SG7mavf5p82b7qoHkZtwewwOuCbtCzjg4nxXlAZHcaS3YLMzkK71J6Jgjlv1UB4TZYfcXQcOSFyy
TZVoLDNCt05jnS1IYtRw9LZvW41oIvlJlDwu193P/aa/WYRZBbfZRzuAMt5pmeU4VdZL1pb8D2nX
tRw3rm2/iFXM4ZWpm50ULct+YdmyzZwzv/4uaO61KAincY/mYebFVb0EYGNjc4e18n1zyd3YNR9H
p5Jd4yCf8kO+430lMStnW0zaOtdqEUyS/YwDDBc49cNrg4EtOeKJEGh9ynjetpUyUD3TFmNtF5R+
nmdoZaCt1M88MxBv5F/50ToLd6YvBNVPXvMZOyY1iGYXlGn0D51valEmZRTBVxOjlTCDF34zLq1H
mBD7c3mWOQ27rzH8h4+LDR61TmWNinQNDcTAZ/FPfVo8xa1d4SH5UQevE4A3EPreR9AMSC/C9/QS
H0mVt3CJKRcB6UXoOK8I2wm9bQB1a61RyJCLxB+U19VNrg03I4QEmsyDFN6+TTjLZ1+ev2B0oS2H
qo45L4jHCvMh1B7W6tfQcPLOzIjibYPp8LhDbNxmHSDy4UGobuf2O8dSyV27coJ0C1yswcVJEZ7d
zlMPshM72aH40uxiRBTNyfQTv3nIz7zvCh4oFYrltSUJBaTegglJLE0Y7FEXHkehBp0vj52Ad0ZU
SJZlVlo0EwyiFm/bObQnNHCkA49ykp072JwT+TM2XttImtFIF8AIe/FAZjqQ7N7nvuDJDyAzCVJv
OmYuz83wjIPyo0IsVesiYxtRn8fESjpZO9B4F+51E+GhUJ5TibJMMmssDVy7x3wZA9XgaQfzDoly
IysoptKWhJiterKUcxjtFJmXKuAtg/IMU7SY85xgGfoZ9QHM3DQ7PTDQfQIVrj3aePa8/Md/eHL+
ugc6AaJCt9Uq0FcBRHOXHJPDaNde/aN9jdJ5zRr/IeR7Q6M+pNOqnBpU+EgZLH8BKeZdZCxu3WS7
Nspqu29Aq6TLZ7XLdxk0Ew2x2S2SfNbGwh/AbT3wAgvmdptgWCSimPhkIf++uRCzUFtjCqkCjFQh
meYuXnKMDtI96VZJ94Ur7v97CW+gbACpGygZjSSgHI1IJvmVyCfT8uX0+fpNYD0uKkpIIELAN8SH
BEw4zIYAwnDUgfvEa0W/M54mtYM8wXnhtp6xXOQWi7rbpQpe9lUgaX60tOZudGgO876W91kg+qkN
5YRv6iX8oS7u9SXyYKnLXilhNYNUFR97LYgy5vYyqJgWM7WnuOCNPLAuPZh2SGORAoJ9mTowpM7k
qVEqUMVkXyxDdRdtP6VcIXkmymtOFzrKGIShrgUuwzq24wx6qbvwDjOEtb/u85/qzeilR+WALz00
TlmP1zeRZfsaWlQUGRS0EKWhVlZNYSKDEwfR3/xQaD/1mfNFTtwh/WYjnUsq0bpuQtz7/d1Kp2bI
iqrCYxON/lT8NNoU6uTf81X4ogvnOuPUTFhmv4WjTFGThAi0tGi0GKfGMSPBabOHOkydpfgmyt5/
v3UGxDgxswQZCJC1vV/akEOa2SpHMagyvNiPpvTl3/0+9dLksIYFs5domzPz74a23GPWmJdlYN2h
7RqolybKLLPPe6xhOSxooYbBmd8iMHJhkIGEv7kHrS5oVn7h1U3IsdNmscGlw9FW1/JBHLG2UF12
VTLu5QV2ES3+9S1kmcMWhrpRi9h3odFgebgBTjkcpBpy0lpoiyH4oiceCSGzfrGFozKDazkY2WBi
Tqj32xM6fQp4w2JHCKamZ0IdIDnNLYQYwC3S8MYKeBtKhalSX86NuGCla/ijHwV71lyp5BgkE0PW
oSmlo7EIBbz3Bt/q6aRr4iQGcljbRQsDKb2m7nk2Sf7UD7YhW7qkwWOIH3qyrCQqcwFxL6q58gHy
qF7fOfVet4fTuJuO3U/e1jHvwBse3ZyVmuYI1e1ODKZFPoNKyxErAck1FafX6hx3y97Cv2t7zahs
Qg15TWo16YCVa7/NZnHKwsawPaf6wgOhzBCMr2uINxkLEks7huylqJwmqKdev1tMFHSAoawEY4AE
23trGOoE8xAlUPK4BPXXbFf1nSlxp4iZVxgFHdMgBmHRdZ15HkW5ymB0oz+6hP4gdtXb5nfmdFAS
i/fojHXVS3z4DAcCiEn/wpJ3c3NQaNCbwBoAI8SsAHRfusGwSjeVoVG9u76NrAd4C0RtI6g5wmFK
cHFnC8mG2ThmIm9WmfUGbyGoR7Hp+0aeZnKhIJ9iKo9J7cmyb+i1u2p36/QZE9/sHPUsFvNUZCJ5
UnR1tPXqh4yh/RW8r9e3jZl73C6Keh2HWZXiMYZdxPhCUh0iSQU50ED10wPv25XpINDSKiuoliGU
oV4RIc+UrpVg6Vl5bKfbPMpcS3cEhTeczMTBuBaJKRBq0jfKkJWy0QUMwKXWzdqht1bM7Xyp7ILH
XsIsLgDoLxJlEZO1KhOUDciwiL6bLvGt6KE+szcfO9DNNL52KE7w7qDrj9zPjHlvoSnzEDO5MXoC
bQ5f9HK1tTRQw2/XjYN5pzbLo2xDi/qqWntspLEehfEpn02O9TGnCLeroJ7CqqibzmgxR07khUVP
uyGKS+O+zt1BsSUwtJHZXagcQiQWJGoPPJ4Kpu9Frzc+RVRLBWHGe+80yEJchMh1BPjGS/04NIyb
ti0yW4lSzbu+lzwoai+VuZzEWQbpYi4JrhHlT20OGawx//HvYKgNzVaMOjQEplpLyKlWdlq6xrC/
DsK0i7/bBuKN99s2z3W/TCm2TV1uihASzebTdQBmHgWSm5AKwUS+odH8IWoE6bdewiRkfFoORIQ2
+bL8mnzSZgHV9U+YOSZIZdEQMbwuW1TMJyRWKC4qRkmt/jAVgx0aPF5W5npMCQgQKQGZh0JBDFkl
FgmaYgLxjpQGup38DYxUDtETW/bhJ0xtC0aOb/PmgpFvrFqTgOVeYnhdeNMPn3icTPAnozMFomIG
zbI1LhhDnBN4hsqEFNIw6hBvFMzYzruJ1wPDMrYtFBWFLWsji2heJhxUF106hgMn3f4fzuZtLdTZ
tIWaq2qHtYx+eGf4JGfX+aR9GFpsLi9DyHID29VQZwMeyCmBkiAYlNfhxxInp3KZTihRc0yAuyjy
d2xsoChDIS8H8jx8JxQn3a4/Vs+LD4MDm2DzCX9AJk8xxoDQUqenP9K1MNpusBB7RT8k9Th9JqG/
+X36y0IQjCTvK/x+nKdOYeZ21QUmTzudaWeKRT6WkIr4IH8z5mLWYgQc37iFfBtiZKsaV06lilkF
NTcYVLxQT0YNAhKCMYB1KtnnNxBE/wXOTmcIGl+0893KSeQwv6W3kNQTB64Da6hzE9kVze68wRNe
VldCx1zhVC+d5Oq2R4h23HzH07JjRWFbYOrB6+O0XSJ898DSlW9DX3WOoGYXVR6gOVe8XH8vWGcH
ImUZ9SPxVUvzvbWb6IgVihSRpWaIpzEev67JlDjXMVg3F2OR6PRCizRIVKiXVTBGBQnSRQzqFVoV
/gDGmz7ipT6YC4GiIQQA0dmLXOL7hZTFbHatoK5BGF46+ZfQcGp/zEVsfp9yplIfy3Fd62sQ5abf
ZaGfNvWPJU8+BQOSfbDvYqt0ahl6m0KtZMAy1OpJkxS71d2s4vlt4pfp/AZIEP+CUGup+7RRkl5Z
g/xUnzQ/90O3EmwFjrs81E7ocSvt5AevAVIPRTJCxiwr5fV1qr9zEm817MYdXEL2ot1mX6/bG9NZ
bNdHPRWqBr2SZMb65ht5VwfaHlyWv9bIJsPTRAJMjbjz58xnY4tJPRtm30QJJrdW5DGtF9lDEy/m
tI0W6sT4VkOd//oSmdYOqjFVB8u/hWHx99aeJvNSYSJzDQz51EiNXY283jni3T4c2QaBshFFyqRF
Bc1SYEwPo37G+KCdGAclO6yI864vhr13GyzKPGpoLUddgtV0YDsnXzGG4YNUzMPgrzv8VHmpX+aX
O4ZV4fZECVR/dAPqogxgYDBxl5PZsCOhvFS9cF901rNcTZ4If9sZxVlT5+MaKx7h4ru+XpZ/38DT
namYKi0qLYWpSNMxNg99iPOrIYX45ToMs79li0MZiSJUcYGsGdnWfwh7Cif9SUq45NqFzmeYkTFv
jPQsOjnI58B7m7QSs0ylUlgDMYnv+0T9ti6Q6E4ljvcir8UHw9zAUMZS6pXeJU2EkKYUKjvKpfmu
Lhew3i2qdacISuFhzFVzDF0BnVRq9Bx45juwgad8iyDIUjr0WGUi9F9FY7pX6/xl1oSH64fHvH4b
GMqd5FHYhnmHVWpS9DCl6MOack/JRtmZx59VsvrX4di2ssGj4iuxtZDKkoAX/h5966WzO6fY6Y/I
2Q4g7gD7LyfwZW+jrlsYxcHIP30FMzWxWqvAlU/EIIplt5QfP8d8YqGKSRTCMfBDBx6w/VKdjFQM
0rH2RHRKN4NyKDqFc9GYZ/UGQxODiH0xleucofIRfSPcrol1bPylQQImDzmug9louVkSTQ0ySIJV
CymWpJ7/cZaxm4t2BZENvG0leC3VS+VBiB20vNcthHlgm0VSt1sOTbMWa5xWKbtmZNiy+Hspco4Z
Mp81A7xakCMVURGmIsVWr6Us6QCyaqYXze1+ynjDjWxLf8OgG02WrhaNAlQxQRY7KdTGAkLyih6a
0TVvwKyNnnDeRx4b0hINEICicoXC+nvPmGKtppaLYmB+6V8lh9DBGVhfZjxxOXqdeF/KzPdlA0d9
P8Rq3lSZOIsYD5hruxbWEq1Ci2HjAxTOEZOXnPebh0edmo4Tm1DxEQMpr+xm2UHF1m8yyVYT3uEx
7eNtZSaVPosMMelkAUjJUiI5rdgLb3SddVYSaNFA94jJdXTjUIuR8C0Ldn98fKnnf84qhJbrdNt7
ktfujIAXC7C+MjFnCJI0jCWqIHGkHmlTz/JuLmQ43i8j5qGHc/pg/Yw8HcNtjrGTHMUb0VUsH/GB
y6vSMc7tHTR1pXFakMYLJTEQ9H26POXNQ2fcCLy+T4Z3BAqZp1OgWgqKHMr41bhDPlKF4yjWytYg
d6Vrva12izsn1be+4CrZMIzkHSC1LKMac6M0cILpfOznxE7bH9ddITEBKgJ5B0BFIKuw1CXGp2Ai
IMrvzpY3+TqKPry+T4bHRb4TFNCYj1XwH+U1lEkJhbTD8cjRWe5v4vqi95yeXNaXEpwPJjg1hG34
5KSWgsE5RYmHAofzDE4Qd9hZqdNjSC5fbGNHOPiN2p54OhBsm9+gkhPcpNjA7F6KkPlEl8Irqy/Y
oH9rkS08mehthQBKE8Ar7sGZ75W9W/y8fnjMXd1gk3/fYE/ZGk69iRXnCYRH0fA8LGDV0nlySkyr
38CQu7eBScRylOYMMJjT8SzFcGsZxGSZ5o9ReGoUnlgE8ypv4ChbkVQIG4Qt4Ba5ste2PK2d+ThI
67GQZ05ejAdFvS5C3FQD+rXEQBTAqBhr9rJcIKQU8agAmdcY1EuYwiUcL3TNU1sycLpFNXZQGTAC
ZO0TkCpetwUeBOUpVlUa2pJACHpyq5hgLLbGtfP+HQh1xUJpqOoqxNHU00OR5Phi4VApsC/xZqeo
61RUei9Kc4XcaGwXTzUCmjBY781HCBrqaFAgNVSerBzTvA0Fg9/ovgABAXWL8NoXY6yji6SSFp+M
C6RdDeqiULnL5a634+gTfFYgxHsDpO7TXEtj39TIU1oYscS0jK3VldOtvHY0pmvfwFD3qFOyeohJ
40pSa8d2CW+nWHfiMPsdqsZzMZrOoJf+pMr//Uflu9VRd8oUVn2yMmxn0UOjT8qNJ3UtvQptEtdt
kZVpeQdERTeW1vdrTIAmZ/II2WWKnoXkRDwu4XjmoBHT/vBQvu0mHWrrgpSuhgY0koBQMCxVnE03
Agkfpur26VnieCb2RdjgUaEG2FGKxSDJ7PVGeOgDDGfsrIt0idFXuLN2RLOh1ZzraySGfm2JlAsZ
LE0urRBLHKXY1sx9UX9PjPvrGKx5CQnaoaKpWhC1RRvS+8ckiochK0E9GRRP5NSUI56tBLqlmBw8
GIfKz3fxbBu3vO8I5to2sNTazBjM4NIK2MR0reQxUlwz5pCG8iAo59jEgpYIOSBWtIZL2i5tXhYe
XTYPg3KPypyaltGi+SjRjmq+z6av8ehePyEeBPn3zWvfRFKdJiOWMTZ3ivijSlxF4FwmpsfdHAbl
AFMMASptjKamEDOc61q4qpYcDLCdZmHrmGnCu0vkcD8Y9gaP8oSpOXdjUuAjUjcc/YCCmxt58jcr
d2Vo/wm3vHwQM6rYwFEeEFLKVVoQQwgN8bmJrX1XK9+RgL4PVV4Aw7xOkJpSJBQsNRX/f39aeapk
/dqBXlW8EyK3fa0PSJfe032wut1GAVGXWPbc6VGWN9zCUjuqT3LYTBVgpRv9rrko6Ber9+IN0euo
D4nPu72sGRdpi0dt6WTkZlbNwJN3ZIan/QW5YxfBJwi+JPI164hfeafIugdbSOp5WYsSDeOVAsrv
9qecuWsBae9PZNuwLLS2yEjpyR+IjxSzjBo5AatrOI1npIL9erhdIQtsmcKT+InStiThyxWGQqZY
6O4T1ezltcPne9CNPzL1Rav8646DmW7YAlDOKcMH6qDGIMHtXtkJEsy9Js7orE68z9Bv0H0i0NjC
UY5K6vUI3IlYzxzLv5a4dps2+bokn4ndkcswoaSC10r80Be0ZjrqiwYkopZatuwktubCq0K958l4
ke2hvRRIT0QTyhVgDac/EpakKhJFiOTAEi+1uqvjB875sCx6C0C9gXKxRmEnAYCQ2KsYhFvAsnQm
mni6X4Csbtp3X3mqeLxFUY+inE5g6p6AKUi3Sn+v8Ya/mHHSdlGU0aWWMBQ6WZSwJzRApZ+65m1y
ThzpDyYTbIgjcZuoibO5dlCU4WFMKosGA5Atajb7KbfTX8aLgCpDdBc+yg/VaK+5Xd/n94qX3CRf
r58ic0PRxq+hgxY+n05BYW5W08cqlYOsuWjGQ9Ryfv+1jebD6kBmgw8PVDTAx/b+RQmhENMOEwRp
8nL90nSVM/b9IYoUL1t7R4/Ls1JC6luZnLZqeBSVrJIA/CEUQSQwdSDJRr0rK+hGjDyZ5EBBZ0x3
6ZwytqPvNbhdX2doIme4ARd16i5HXos683JoKPcpEOLGg0oZ6iRGEJyDrGdQG+dJP7X6RbR4jT+s
OASDkehk1JELQ8vc+60djVHLxrGG4bizS4gBil1+nB3Z73fDkauBybSUDRr1Zi6mNGh13Mj4PoIg
sH4X7aW94KiueIPqyiXft1xKM1YjL8b53hZI2c7cRZkxhlig+R2NyIudEZaaxAvdxBkUR3HUvYJJ
KOO7tcM4jz/Z3DiB7OAH47VAlAFSciQCae7RscG48mLEsJ+b+fmf7zQDxYJAdXsPbaOXCvwDVpDu
uGV4VkCkQFEJiXZUHi2627wzU7FUltc8ah8oX2MflImkV3VyG59cGWfkSckw7wpKgWQeFUSrHxg8
wGnTSw00UOH59B0GslxMGnuRFz729uwsp+Qx3ZMZx3ayr3sg1k3Z4lIhJ7JKhjVn6CWbar9bUzca
d3HUeNdBZOaGblZH3ZVUh+SoRVCUm9ceOch217fEgA0oNCaOcadKdgfJMVu2ySoNV3oYjvq//Suo
O1SMKJFrhUW++meXtPavbu0rfuxUeDlV96v5IPrCQbZjD2yvzvKTp0fGjKm2m03dqD6Zem3Ed0SA
mQ/9oJ2kn6Grn4y72ZsvEEz/xiuNMt3/BvD13zeff1XWt/hUwb6rO0IK0eyIkJWCyUWew2W5py0Q
lQiYZwtSXQoB6sYjuvXstpXvrxsRMzjYYlARTyu0YbIK2L11sDXbPFSQYFFvwxK5RNIKQFotuZgs
Jw8aHwlkpnD0It0NkEtxsyRdSEZppFfBC/NEZt8J9RIxU84KmdfkDY3uvwGBQmPlCF5hoPKf9ZR4
lWM53TMZcCYBHW+6j22PGzzq1ORpUjFPiAuRn/qgA7WU4a2XLCDzLSiwPC6cE2T6mg0cdYBdUZiz
KWAzOxRJF2lfzS3ogjnvMrlD9KOxOTE6wrdqtS/WGCCkBqbss52y6wI+NxAPhlyIzc1q8tRc0URP
Zu/+mW8ZMMkAIpz9dZNgZR+2qyFbuoGZs6VP5xUnlFaxh66pnZiad1LUBUrMe/WYV3hzOtRLEC2y
HFsCVjT3QZmd8/j39aUwsxvbtVCPgJXWJfwETmb0+1Pxx3ogzHdEihTh/pc6t6dTjy9/3qViBRFb
VMrpK2Fprs0C1HZsHKk7Cm3QdLFb5gdN5wz08+ybcu8lhivmqQHUIp6b6c6SDtknOAmkt9V8GNOx
ikVrZJ2sxtyL5u8OSfnrp3Tdrj98t4at1EEELsKgXaD4A0jEOr8L+HYtX7c2VK3fG3YqjmUXa1hI
jlggAjNb+ZKeitbOQfqe3SVfymNh2YTy3byJXaIhBpqp/8fsBscFoqz9/u/IW1OflB5/B+mAITc5
9sNT9azbJI6P/ILjna6bCCrc7+FmXSTcy7hkveaJrWpHZmaLMY+Ih3PVwNxCwShhN8cqYNJgDJbG
jm/0oPOznfVl8UX0/ea/0XWT73h1Dt7qKBdialI8Z7KAel8XfisXhDX9NNrLmDxfN1JmtWh7DShX
ohajDjVXnFqD8YcebiT2EQnsSbVo+crtkiLP4H9+UlDweL+b3dARIwGauPsnCJCDKoggGhZx5ezI
T32EwnAc+ECgIULHGyWmqFOrQx+Rmf9utacetct49vP8zyDdxrHhcPaR/bz8haMDDkvKhaVQkdzW
v4NoHERz6UO3i31U3gLhPLmtrR9jb+VNRLDN5A2VCjt0rYisNZ5R9+h010gfpVq3++kTBRxMXFjg
8sW3uUiXpoZJV2edxAGG8aMcb/NxRSMuJ6BhDQuTYUa0SEkogH3gOZnKOk+iBN6yf5k8zZ/dmiSR
yBZGp/BBO69oGUkvJKUNJmlOiwxrF7fYlFUO6pKpEvHUlfVVzPeR1HuY7v3Ec7AFoZ60ZKwqsRNx
ozMtE+2xFFwlVA/hPNlmHIu2qTc7C1piVWxxgFnPNnoPNRnbKksSfXyNUrSposVSgLbLcyjnrjhU
blOKNvQsnbbuOU8306Ns8aj3SI6mOCkaLLR3JX8MyOSJ6oYPMgapLPdTR4dGdLTzoYsE4y7vHYqw
5N04rQkE+2TVHjR3qkDtxSv9MR8BdYNCLWkZoELVdRjpjRZ7jTxIBM0uiBpcwVFAMewlEEBEWxO+
dWtu7oj5rbbFpp7VMjMhXqmkRJLduhG95Ux4OuXHySfSzfVd5BucA2Rmq7aI1MvazdXYaQIQCTGc
YBfonRUw6CJdjO8zRl7I9D6k247VXr+PT7wDZUUzW3DqvdWkwWi0FuDt8tCrz1p5/wlHvQWgXtak
CccWcpwAcJEeOssHlNsd7Tju8flbJLZ2Fn3SFNcYnGvIPUjqpdVTCKiVBZkL/z77siPY2V3h9Jjj
X0mm0/l/VAd5e0n5NSsS1VprcTniE1Re6qD2IejsjgfxYXlR/cIPPV5QxkIEr7wmIsWIFmA6zyhP
YdWMZqoGpX5f1OepCq6fHuf3aU0jCMRFcjYlalAksm1BPf0Ts5IQd1TAPAT2fUWlm566EB3psxaD
rLm8maynsdhfXwCzL3ILQJlfXGpWKnSgF1V35iHcNZcbBdmJ9dgW9uBWj+a+csdz7WjfeONkrEdu
C0yZXyRVeV+02LoRbIet7EDPz45Hju9gn8/b9lEWJwnD3Csmtq/Sj+t4Gyd3nO1jPWYa6GoxA6oi
SKBzEq2qCnM9FWogvnKzopZ62zlkXvdlegZr5ZmM4QmuxumUYC/rDZX8+yZ3gDk8DbRzpRpY2rDT
QSCWomWMszLix+l4dbsyyvGF8gQphQEriwPwoBt+szNdzevc1VF9fR97vK95tj28rYkyxIzMYSw9
1iRk7e3aTacsnBzJ4OkmMGGQ7oPYsIT6FV0ACIVMbQzEV+jMqQ9N3h0EfQbdUcYxPKZdbGCo1ZRN
J1RLDccjGPnL2mluPcj2Gi4v8pDsMLjMceZMg9jAUZdJiCEAboi4TJb6p8u+h6N/3Rp4u0bdIzNp
U81IyHLMYE1vKj21jZA3/slbBBWRasZah6WMRcyj4S5tiU5fHlUu2fYPRq2p4I8hhT2Qjb6/OE0U
R6MKmnUoX1roq7zoQrBkqaPzJA/ZbnUDRN1QzJWpVizBrQoPoUMo3UiSvsADaz5qXm6jlH8jeeo+
vPAG+dkn9bZC8u8b15BH8TpOhGC8SbujkTV3SdjcRQlvZoV9Vm8wlH23SS8m46scSFadwnxxxzpz
r9scD4Ky6byd1KhKsIWL1U5BX7agaSz4jQlMP7c5Kcq0y6QHi2sNk7AeUIg8QZ3IQVPPM9Fsjj3t
llfu5a2KMnJLF5YGEzCQNw7Pg3Isx5//atd08f35T4NoDQpZjgZVw/LRlH9c/31mwQ8qjv93hejP
N0jf5nrcACD7M0CDw9q/0rB4KPahfqwG0vf+GPrZIyFRFtG2l7i5E3HWyEztbf8G+f0iexRaVw2t
22i6Hf53fLvdz5hdgvAdnltecwyz2IakBjqyIMKA6QnKbYjxilJbjDWL6EokpGsZmZNC5YY3f8P8
stsiEfPZXN+ikqUwS4C0opy6utNO+Rphb1V7coksCImSI59bLWIb5dv6KKehQdRPTAqgdh6U8LzU
N2s7P46v82cNWvkFn9cPxHRT+muvICn80Y54ErS4LhoEZqZ8GNKLWN1Y8sN1S2WfGkSxNAMzdTg4
6qoJqFo2C7iNcWoz+qiSQwty5nhfczUNyA99eFXegOie87wVpxg1I2gAgAoa5D37/pWmhbdnPBgq
t6DovdKF4Bb4ZwYMMPjmxoAgD4Z9NAbyazIiPChsvzdBHTEzCMhbNdDH6WQmAnxI9dyKIufLgwkD
QTGcviIhJ0qtJl7g21cVMOly1MPG0cafa1Vy4iJmGLYBoRxFmQ7GCg1vNVBSS578KGnrai9XteF3
Fd4SLxGGWneTHGyRznXr4y2PchmplY5qLA9qEI2nNjubqx/xKMhfpR8+2N1mddRJjZLWLOMIDFIQ
LSGrJ2K6In5IfiuXzhV2xFXUSE+K9+gsBq0FP6fN216yCRtvJVp1Pa5YaLCW5n5phWMqJ4O9LvhL
qtqTCnnknCd7V9FEA3Y2It5CGU1mjlYxRz2i97mAfBsaxLuzkXJTI+x1vcFQZlMVcptHJsxGP08e
odk0J7v8aoFJ/pGQjZGpjnC1O4yU3vPyTbwVUnZTdGoKCjVAj2ltd+F9nWf2ND5dN05mGAx1LUy8
w3ww3vH+3GKz7AU8nxCP6xV31jtbwESsXk/2uprudSjmVm6gqPBqTo0VTyegtCg7rlJnT4Z2CvvF
C4dwZ5TZ43U49spMCwNiKA4o9Cj1nCQhmDpAjx+Ft339rZNle+j2Yuxfh2GeEqRc/xeG7r5JEkOO
41iGvlVyAn9LXL/EKacIwA5yNhiUrddjF0fCCElk5ca8U3zSu79eSHYOjAG7aV9x/DFxFrQz0UWw
vSroOteQbHpvE32ngsW7hTyD2J8is3RaIeO4RGYn3BaC8ldiaeRGTBQwrL1ys0ouGRusdvVR8JId
NJBuVNJ7mCGA47H9sNeG0hs05UAETb81kbCCCBjJqKDrEuipR7dGtnI++JnRBniL/2JQPmNOkAca
SuxfHvTBq+KfLR1eyaaC67bHHLLQZTQvmng8NXzGvj8pXe3EWCrxCTGhPzzbKz46mr1slz4R8nr1
SNrseF8tLHvfQpJrt3H0dSnHkkFEiPqptUdzb0UTknX31xfGim+2IJRXEqO8iYoYIGmAzuV/Fd/o
GgqwEN4h7wh1r5oZTFaqgldTMfdKcpfkTqZyxmNZXmgLQdmCGo+gCB/xLvaqp8pHuQsdExQmlu5e
3zHmsWyWQt3ZcFyXTJqxlH7c6dZ9ZO1Frsw48+5sMKhLC63bWoxEYKRBfttl9roPg+WbdtZ2aAAA
QRcJKySOe2V7CsTt4AgUwcBIM8qaRtguprEgrbpbHPWPcZPsawwam56FDKTqj7M9N47uI6bxpV/X
95S5Xl00EM+DKxXLe2/qfVxJegMF8kDqZr8pO6/WZPc6BPPYNhDUbVIk8Io2IRQYU/kJJKl9eRvP
d9ch2E5ig0FfprFStEXGMpbddEDXZrc6ybHb6bfRSdmtmg8CMjfxeVKkzKKSvoGlnnsDSuDIPwBW
2Bsv+S+SCw9PaA7eiehOae8SP+ZcNeYzuUUkXmXjmppCFPN2BaJ+np+JfDZ6YXqfKGc3/rQXIzv6
en1rWRHNBpCu+USrFddgrESuVZ7tYt2N2kGV/lh9ZicKj8aSaYzIVWOqCYwEH6Yd8mwYcikUEeEP
kyuHAVpL7OurYdqiCZZMGQNn+Bqjtq+W17BsJhXxJlajZ+O+0HPQZVqcigXbMCyJCOOqsvLhg1+f
BLMQiGGklQ1x7Ge0LEPStd4b3/McHVnhsdzxIhouJtndjWnUUhlNo0owg/AwnjBF5WGq+EdyKgJC
ydiINq9WzbSNzSop56EVibbiqNQglA+j7pg6eFSTH5ow2qbBE8tl2sYGi/IirWCtA2o/amC0kaOA
GEPSOJbOQyCr3exfXmuxJuTwU7PwpWqgfmJ8ykuBvRdRIUIz5C7eI6RITMs9piEDabDjGAEh2kZ3
w2RHJzQQlz9WjzDKR67IiTRY7zN4xRAMIgaAQVLHlEpWmGsjjqkwx4NcradlgI5rVJ/QWcS5X8y4
cItFHVPYyH0NMDUY2taRrVNRq+DH+mpJXybjxULGo1fgo8zv//21NjCXZYFsEk8o3W0mFGA704mT
Krr7FfaRd39EhUfCxbIPcBqaqoJOF0Qv1DZakdkXYQvdKblxYhAjLnwqduZJGaKBOTeU8Q263TFq
5zQ02pqo1I0uqaHkmWMG9dE4/9PF1jrT1zm1h4hzbCy3iN6yv7jUqdVK3Vjm3CIPq2d2PMz2knVO
nD194pQsuHXwFCvQNaDMXzPSYZ7LEcJddewJs+DWZQx57YX3xSDjGtHfdjCFvziUI8QX+KgP8qAE
5jm803wJ3HPT84qPLZIt5wkdsrbOlCRLNUCvihQv5TUEtRDzLMXWgSvTmVLooIjCsTR5n+AkkqDX
ZKJWZwAKHoLOYYi6lurKnCtBbKR2Azl3a70UsmYrlmnPyqUSeLlEZki1RaRim2luhTwiiO2zutN3
0Nn0CDe35Y1ODsFEt/CXT0kxS1tQ6n3WwQyvmjVA5bvkR3sKD8p+3CenKDAQGCMRYNzy6OHIL37Y
WA3cX9hWzLvTE5aCsGpz2eNWE2HDEq3FZP4B3Cm767bPLHXAbeCWYQhQ/JCeT6U+t7SwwgFi0Hnx
dAQEIJbs7WKyLXxmHGavwgzgKNlx6l6HJhZIrxDZbXBdaxgUF+kkUSn20rAoHZBThACKbmvDr0F9
6Wpk3DRefMpykhswOlVUhKhkpznueJO7vSs6hp+7pgvNFAHsIwiLFfCOpRMv1cK68VtU6iMX9E+i
lmc9kTZNZXs8kX5/w0kLqLGBSoNfISOe6sqWvjZhbkKFGsGdKcUTEgQv0Y/xVPuRZzkRBE2eyIfG
tOcZKcvJgOcG3H5k/BjJYPw9GzyxKxqIss3Ai7rSM9rYL0Tl1hTUmWMrzOMjPK4qkgUa+rDeA9Vx
FwtRiISisRg3ZTI8Kv30GQiw3iGdrarQ+6IcplYLUATvQoSp5hdpuOgq55VhXWjCqvd/v0/5rSaW
IeoV4/eV7rD036M8/B/SrqtHcpvZ/iIByuFVUgd1T867L8JG5SxR4dffw/Fnt5pDN++OgX0wPEAf
FVksFiuccuv5SqkQWAaPq7Ts5CYW6B931VaQjNXSWqcj3STpQet8KSc/F/JMc/wCRG4UVdMcGSN1
WcfR6kgPVonYCIxHkAhe0YkZmuP3aBhcwG9KS1HVvXYHgp/LloP32jzDpYKv9E5dljAbwsh4z5SW
PkoSUiQFxu3so8Ppu164n+jdOgNkFL0fUdVj5BDUCndtvUtFPj5HOc5+n3F0Uj2rbSfB7+u7HrXR
BElF1K0Jk4pcGM1GE5rpODaq98/XLZ36uFXxzkQXqeV1JuZZLN/i/iHK7rJhM8nhtpb/nHYEk4D/
QWTtbj/2c2HSAIha/ErNjaTA7Z5FdxitpmDMnoqnOc4sAuYmugXOxVLNpYwxjQpRFsxsrOksrI11
6HelJ4pg8xXPUDFz1XAo/QFjhxw5nJFxqGmurw9adE5J3vw2+rRXRcLcclF1phCPXjArRc+NqRun
DHiULxNZbS9H/5R9RYuR1dfcE5ZYcCwGrDjmCtB5h2AyZRQEnlVukRxhxgnD2aL9sLMKl7i6r92T
92R69CjqABYgsnGc3Er1aqqQSxyUL7H8vU4FNz/XRBlo9bFQLQPGcWbHSKOHuprg98fmZ5UdkzTb
quZtZdfbyzaJL8cJh9mpaTDisKE4svRLTvxWF4RuOFctdub0+6yOh2U3ZYTWA8zFLYjVj71sbGwr
318WgwuDqgM4nDZNajC3IIlQxKhIEEOvx21oypPbTItv1svLZRzucq1wmNtwjOxi0kYoWqz/7usf
eSywO9xtX/0+o8h4+shlSOPlxoyex+VxwBDeBqZ1EuAI1ost9FKtWjJ6gvVSohCsFb6WPmJwkOC+
E4EwOuzYZFriAsKU2kuUvDTLjSrKRYsgGPVNQI3WTCPkMJVsC26Xu8l56wxtc3nXRSiMEmuJGaNq
DILI8r1dbkznZzoJzrsIgireymJKShTlA5i1ArnL3dneGMOzI8qm896gdC7d36eEDbks8twMukkP
+730aMS+SQPsPor1yQGJYRSagjgl34lC3oIzw7LXSZVuNhgIq4PMKHEb7XcrqnvjAoBxF3FhTBH8
mO9BIVBsWzQjYn+vk9dl/sRhUdDeieGf6AJRWC8+tMfGduLKCOrw4NS+I13JwhuT86pEO9sJg1Fk
OWocTHgpDAyyn7b1U47by8uQly0NUGZK18MVvatrdB7rD5d1mxfnPkNmlDuZEiPvLUgHMt7wax1o
fmq7xo3+aD5K192VtpGCTlQjw9N2GnYBpSHGrqDB5lzbyVw2oS3nRjDUKcg6S78r0wdpdjafku2E
Q83t6lT1vdpmpASO9pirVz1eluGdGSy7aXZNaauhSlf8muVpI+JWSKZgrheIoBkTviCEn5r5aODJ
rpPcm8K8+KESvfhyWTbeTYHlQ/MXau1AScSIJtXGJKlyYwRFGGEkrDIarjRkEQ0CxtthGBvBRc4V
SwMcQrUW6IgYsYoObAlZBgVtreK+t5YrRX27LBEfAdRcmM+Ko8ASZ02hMZAW3Q7BhKL6FjUChiWQ
gad2dPSnjXYbjK9nI/forMyXsa/0oNN0t0JnePZVIwKdE2Ew+yKTuG6sBRhtVHumerQavCuJ6OnA
2/21JIy/o1rKhEmWQOnfTMNVf3ffTI+yZf4gsde/yKjkQK1vLk6KUWPAPllAK2nJsoppVIjvnR+o
VJblfpkbpI0eNc1L72JkxVCxerBzr/5GOw2FGVpq+C4hUq1ZHeHCLvOkGVDSNnrVC20kksA2qb5F
4PWRhG32PBVci0c3dwVmmHEWKhOuKkOPXUV+cgxBXRZPOzQ8+nCTGNA/tvqm0vREJiauKgnsy2qU
bDL7exNF3uWTxIuOIk16gmGUMEmnTm4KZPfG2nMeyVVyzH2yH7aJ7s+3HcJ4hldP7ngUvYqo+8tu
Fp4siIwiTWt+aDhUSZqUCt6hQWePft0cCvCSxcmtSbaF9qKiE+yynNzVXMExYnZGTmw91eH96eHW
qcxt3GR+aYoIC7kw2C3EiyyYXPZx0eRFoqPMBOXmLWULyFD5MAyx24yDqAyMp+yYg4yiFVQ1o3qP
OdaKpc6GZMMLbPFufmfmuib73m1wC8t7Ee0YT9nXYMxbpplVfepp/S0pwcudPYWpMO7Ah9BtXPO4
OJAPOD9Py0iSqpZoKezX5AZciBg+suwTLwvavwtwRKQcIkRGJXonkYd+gou7yHfjeG+W95dVjmd4
0XOALQL5lwYayXOJSGSqWaygl80aSu3olGrmZYkx+xIJwTSdSKJOSq7unfDYUV0gFB7BoYmOQ3V8
Vqd7dG6iGODpEzIhzgCrpBm2zsqkyWESEiqTkly1mPEcmQ8j3oR1JPRyudKgyBEKIaMCkfWk02ws
C4dIyA5dpfBwf2vgjSx24ZPxNXpqArKLbvWjiMaau2MrTHrmVjbdWZxGr6IIrwNd8hxyKKwXMtd+
lQpWkSsbIg+gg0PtGf6d45T2rGVDA5wco2HMGVNh+taNewF9CfcNpyPzhDgH6h5QZXYOkxeVNBqV
qmKsqwvKC0rGRAc+lRbm0FAKOnPb3pe7T8xNB2PrCZWxFaNK1C6lqLJReM0CCt64FV1adIHYy2ON
wRwtuR76pBuAUb7NXrij5D3tUX/qQOCeb8prkaXgUXusZfo4m4tUISjwVdCN10FzoH3Xyg40iGDx
S3xbcPHz7JJOjxi4uRHAZhPOyZKTbghNMPqaft+jZqM3BZchN+i6hmD2qCuGsgMHOaWCHTeKT298
26ej56kvaAWiAim+RMjzgiABresyY2nNoTDiqNSgiK2572X5Kktn0eAlHgZKypFqdeAryRr9++rs
VrbeNnHkQO1Mh3htX0av85jNgmcBd+XWMMw1laRa2pLZVoN+S+mlDVCsgiPkxtoh2xm0QvI+nqUA
rwSax8DZiLQdExezFL2LlSxCsbwd3tjZ7DakAx18QvaX7Tp39VY4jOVD7n8xrFJSQdJ7O2rJIc9M
AQJvMC0IeE+iMEYPLfBtXieAoDpH2cYxwexAxxEkwuEsPDsOk0e9IlWDKjCrVipoxnKMBHn3DnTf
7U257Jfkx1LnweVV4+6OqcN5xXhBMOsyZiiKS5RotqiZaDTijo6nTpMb54IHHFcYC14RKoXpmWU0
Tl+aqlFVqIBig+znmA+Zb0m/JVR3XRaGa+RMNDshB+3IyP8wG2TNw1Cr0QC6/tijgyOmvYWKk/AR
5Mzg9/kEDQOcvBMac14LLc5KZ6Bo9k2TB1WJaY7hy2WReEu3xmCWTrFjPELVEVMpWssviafrjR+Z
PywRTQYXB/0etGOXFtEy+jbNuhlJw6ygyfRLb4TuOwNI5ieF4EanZpm99uAK4Z+Fwico+LmNs5Wm
lKySTjjAoKgxSTwTT0Pd+CmhiLFA9WIq8GC5HsQKkM1tqpY0RzIoj3HvtYH9q9mRY+8aX/UnY6de
0aJ4NBxIT5c3ja+HJynfDcnKkjcEfp8dA3S+z5+ooSieEy/NXe1AO+U/MTMPndb/rOn716zQwlCT
raEF2pA/DuFVgiodKf4EXd0ZCHO0NPiVeks3zkablTGMXm1iPNUsPMI8v2gtDHOoQrQH52q4YPpL
7VHaI7LXWg91Tjq8PQ3NhP3oiTp2eDcHGPJBYW+pcNZZb6VLE1sNiY7160Gsrv60jY1AH7hav0Kg
f1/tUF7NRYE+OCUoHTe/mvz+qTiEvoM5IuoWA2YeweZ8oH6LmNWJ1/iqroVjDlyu5UVKEghXbchW
eysaONHFBnM3EdMcPAVTv8Af7eq5hwGWaBQBozzKiBNfNH2c63WsvkOXz5fAjJZ0bjrMnkkD601D
NUh+7LYDgjO9hy6sW6G/y99UTORC9FY1UVV8jicVQ2jESU/PvXlQD3Q0gbRRbqq3ebtsUPAC7j5P
sMv0Jz/YNucEyXggbYQ3w5QDMr0Kd9BcOAcm2NypgJ8KFKLQ6h/xmOO44F3bg7YE5HnFxjwUIMm3
/XDftpgLSksdRRWIvOsBa2ibuFThjbCFjlXRZWHc4aojEehatXs117xmflUTkeUUATHHP7OmfjIc
rOHo2RhpMGwS1FPQvJ36RIz/DT0dClfEMM3NC6EwhU74NTQVEXNGXXQVlUq1A4a36+TF+aEjvhz7
yS587H4YB9r+85mH+hqQURbK6UXK3gLgQvZEGr1cAeu4E7opEXJW8GzqGotRFo0gThRFwHJK17iV
vWhPm0mjXTn6ZEOFE3lGvMO3BmR2sUZ2I5cQgAlCEj60c/OW5a3IplLPhz1tawzGM8J8+qFr0AgE
vrp9GvRXi08VRdqUszvdJ5Ib38T7+CDq2hJJRvV3ZckXtdQXC6XcQTg8F9Nbmn3CVUY2TUahGYpt
PzB+zn2ypFkc4qA510qydcAe1aIci8wCv4i7eiscRv3siSgVulSBM2q+rB5DTL+pRkEYgPtgQqIa
tUo0DQXf8ny15FaTdC18N/okSDbklUTuuB2uKAcl0l4C+8u7ZVdoLI/vHGageUCVPUr3KYmJtu+/
D1+Mm+WoPSx4plFeBzP1jLvs1Xy+DM2zWmtkxnrYkQqu5556YOHd0G/lYfBD5SEkn3HC1jjMrhVa
2VdNhvWsRt0nZuuD2meb9p0oMs8zGKikR1cMQm6IxzJhNyd2akdfoB2F4aZXdWCBfdL281cLzNnp
g5gInaeNIIFFBw6qem2UuJ/riVamcb6YaF2JZDB51pgsnS9eOFn7y9vEO7xrGGab1KjpjahFu0WG
oPfs26HazPt6smXR2FERELtPY2JlWURbYpZtZ141ztNlQUTrxRj0vJcWy6aC5L3m5amys6TIRaO+
+wkYFGuaGAOkYjg8c3z1UVKNkGSgFSNXsg3fYgpacM1dBuGulQPzgOnBCrAYkKXQ53ZUUX5fVplX
kRsnfrkMwF0sh5azoCgdFagMQDShoCml9e9p+qXurOswfLKJaFS7AITlNaoQDczlGiDT/MvpQ7eV
PbXoN/9JEo3R36af1BTDD9DgYvlmCDJtJ4hDURcefz/+WS6N0V29tccwQ3g/yKbrfHipDFGjrmip
GOUNrSZe8g4AinYVj7onh6j7+USvLmo3TlJQKVf39ECUCM1VAOnNWzv57gy+aYiOh2ilqKArDAPd
1GZN93x2rubkmIaipkFu8IJ2bEFvQbnxoZJ5GpMGhXg45/EVqeC60TzBtE/rjfPsXM++6vbPduQW
r5fVjCfXGpXRANJJnTUuDU5kionQCKXVUvkJTXZQ/ALRwDQMLpDzpRuH3lmWHpGEKrR/jKjVdtvR
ro8Y0xQGl4XhaZuDwCZwME7gQ9tsOxvFZLcwL4rsz/PgT6iStiX/j0EwrAwZc3TMoWqfzfxGstX2
E1XpBaXLbmI3uWe0au3Pei/w2zh7A6YezTANk9bQs3G6WWkNzJNv1aDTn2Zlq9ifyA4gXSmjSRDt
NTpY5893JgKtjV7PvRqEX60fdB6SjUl3y2FIXJASgOla6LVRbWL8+DNARtvKxlxUTI/HcMYr/UAD
A8Zm3E6b6J2FS5Sj5y0fytVMzGK0carY4gZzIJ2GkYWY5gcC6nFIPWkQBDh5sT8UACBPhF5pXGps
NClFjF4uzQmJtvsFNQB/lfDIb9p794Fo9agj9mHxVmBMYCkCt9dQdTNGcZTj1imuEzvazyHSva+2
SPN4zvyZYMw9qsgIDqgYT4vJRcUNtUPKDk6aW20j8Fb++XlarSEbLCKSmTuSAig9vGmifZs/hs3j
ZQiuJqCMBSUuSHzIrAVa2lDvM8Rog0qtronW3ZmV6Lrmq4IN7wkmAR3F7FmSkeWbprygK6ZtMXRg
i+GY3xOMi9S38p6IGhk5lg51NCc05iBNAzGGbAHaovwmzpNJXrXm+fKi8UqtUGmFOhp46TL8KeZh
UMkYhalUOlZtg6HVm9R/Kqrtrx4DFDAY1q+99Nq+IV8EoB/fdQgIo9sFySMNI4vZUJ5qdEOUF4WJ
Qm7jr5CltV2OlqcdcI6D3rVvJ/BiIIyB4kPrpwD8o3k6B2dWtRzUqm8jgA8HTP9ESd51eXS+ko18
VSB5oAluq48PyXM0xjdCm+CIAY25GdQF8Yoodo2y8sp+Ow+/L8v1UVnOgejxWPkucT7YjUUglm6B
cMN56ZXIn1EofBmFJw6uKlSJYJI7KFPoV6xQiqXVwyWsTXjFWwN9lPnv2dkumuDO4smC9CV62200
D4F49hxFCwurMeXUDEwtus/0/Goxqmu5Xfw/FwaTqTCIFR0+aM5jhMGB6E2rUrFkrdFXXiR1iNSV
eEk6XlYqToFGhknJBaB0H84NvAleJxMeDBLPNg7BuWxQhjHOKKjWG25dJm6fby6L9fEKAQIONKbM
yKByYvfImWYjU7LKDPKxfa6L3naRrnjWFXLdhulh0f48o0nxDAS3cAnD82N2a3LkzG5i6ESddJ6l
L5uirjU3deRbKVneLsvG0z8TuocKYagf3rDnq2c1ozYryWAGyqJW3pKPhdvq4KcEG4LbDOniXYbj
LqWJ+wT3JAprWe7jNpFDZS5aE6/k/Ic1/04tvfAkZ/AmE0EhuIgCPK54KzzmEDddM5I0asxgnhc4
0JNfgLcqR7F3+uf+OjbNgkwY1gYGE/a2JKaWTWOrm0FYvRQgVIxKVxtEdp6r6ysQKu7KWmhTFGNO
tm2CwCTBlMJtqaGsJ9pEO93VlF3vTRGSp5/I2pyLxlxpWlOlw4CunSCfK1+TvLy80frDRO5s85kQ
zVVQWDQ8D+3TZV3hGa31ijKem20iK5cj6452E7/GAMMo3FqjoJWHq4+IF1qUcAadE4xo+QDyUH0m
JlqF5rvKUjDYvdiVQ3HMallxbT3xL8vEcXiwlrBXaNTQwKHCvk5SnaR2EcsQqsWw8/iL/CtqXGOj
u2blTl/rZ1Faii/gCY+5nCMrS6JoAR7m7vqtuZnzBwPPlDD1GlPg13OVcyUaY7ZQJjPPtb6YQbQs
rlb8UrP/CEA/YKX9KJaY9XSGLK1u3ZLJPuapsOiQxlE/3CYrIZgrbCjGPkLI2EQSv9y3Wnp0Ev2L
MXQ3RDN37Qj2VGnwJLXbJrGorJy3frR7Bx3LSLHpDqPvOknQGdWH8KNsY5vX4X0VtQ+X1Y93pNYQ
zAMlTC3HnJBnR5dyl28QfrU9icTKzqzM5hOWF69Hnc6OUVWEZs43C0RPdo0rxQomQ22OeU7apzy2
9dDFsPjsQRp7VRacLe764clv6rhX4AwwW6fVVpIZE9ZPHp0AlfNuXovSNbzThHanfyAY+2vrJQJa
Iexvp1zHxjelvxu62iXZjZQLdoorDArCqMNhwZtiDJNcxE1a9wY8NsyCmpLXXt1dVgXOIDRkm1YI
zAaNRlwmeWvBMrwoiVsTFz2GTY552R0KiK2N9RVP17fQcdNv0R2Gqu4weEjgynMqHs4/gVHHBt9g
jbVpBs1vBBsojR8dT7DsDIxaf/r/sN1y9f8kM/tqLlWtLMcCgEOEcUCh6lmLtTGkSnCr0KVjjchq
aT+kypsiwgsRMHqImarNrU5+aGrvgT3QX1o8A/Vvl/dSoCw6Y+RnJ16yKMNWqpmyi6x0Fxr918sQ
XM1frRxj3Fu9qjuzg0hpkx3bNr7RB83Njfk4xfLRbgSODs9tWy8gFXhl6QlaJssemcpAMp+V9l7u
0ZBSxW4myklQBfu4UboJtg308aqsZy/NtlHXemwFZvzaEsPvp11MRncurzq13zhZj/ik4BLji3aC
ZEyIlBtJKyeAnOvW0/rHKE092w66/P7yhvFV/YTDGJCkMqwRIX4rqHGul8QPpa+NLsiC8vXcltH/
iS6uD8WkuOvDNKphcZ1ea7eFKbVXU12kvlLoxG3DJbpO5qpzJ0xjE7V68VX+BM1oiFWGnVk1UPlK
iw5aU1zJiPlfXkERBHOfwPtE+1+JFSyaF6JqrtqJEkncPcJdj85JsL/LbBI5yczZtGc8XYc6vmu1
5gotnrf2sggE4arcCoax9FXvVHEb06eJTPZxEt3ItX47KPrWVsrt5TXjQiHKoKDAA7N02QmDYIMf
lZi+goo+fOjxhpSy7lGxMNtn+vOJTli0FRRzkAqpVua4BxQ6LF4HbbhKGtu9LA3XPKwgmDNkKKVW
5WD+DuxRqV3E3fwpQlFu2L1Iev0iGdaXREoSdzRF43Q5E7/gBcoquuFRa4WnMvMs12RJCh2nsMAM
Rau0i13iSde0dse+GreYhAQy4v5LHpQ7UXiNk1CjyKj0pHMu0WXB3MlxjbR512bw2wa391GIiQrT
/rU9tvvOT56UTf1VPPmDEzQFKIRFXRmGImlsbrjLF1gQ9LQHxrSNGm9JXMlVXMrmHyWuU3utjTD6
X2z+otct5wwCGv0qNGyKrhXm7nSy0hxs5EOCOVXjVzLk8hGjTA3MSR7f/libqGePJDvQwI/MKKxW
IHIpxbkV9FXyWqXLY5w5HhIxbtVgZKqN2c+tusG1KnDEOTf3O6uZAWZcUD3JTOWI0UZTv9ipFbRj
Nj5k6LPfV0Q91LON0ssstty0XP48O4H9BJPa35iM+tZDo2pVDUy1ztxMv0/7xLNEZHrcnVuBMDs3
WW3XSzoVrH0zkk1bg0iq//PAKQwzUgZoMoFB0+g3rByRZozBNTZ2ViAZGIusfc2kayP7flkveHKs
MRi9MCRH6poGGC3OmLNx0DQvai/heNpo0TdlkIeB3Q6dggyGjP9TGmXkBEX8VhbojLbz0gW5UOUr
KCd1tT79Cr5Ft1HJfkrlICbZ7YAu4HIOn/5UWBTJwitBvyLIhC32EIRETTRNSpygrtQgkdLenUz1
Zlbt7WUcKtC5Z3eOw5hueKk2ydLMCRC4dRGz0qXKz5ZHYxCRGn30Es6BmMsVNZyaJC+pEywIP+tD
e5OhJOCyLB8V5ByCMcljN6UdgrROkKPWsbNuHDJ4dbz/TyBsaWCWamGU11gwdCa6pDHdcXzE/S64
UbnbggomRICRCXUsxm0zC7OPRgIUkIF7dmZs51ItEYMwn2wjF/Er0qVndUCjtI5Qb0ztZW8VKWqI
6mBEDFJFy/BQz2XWoHkhDBFKlBcndYseUX+viEv9JiQIrP6x4UWzGKDf++Hwn8yTKeu0Qi8dYgTp
0m6kKt1mEubhNel1bKn+2NovlzeQp4gQUtexqvCLWAKYCbxxSQUvMKi18LWa4yMIhv3LEFwzssZg
TtUwW3U69BoIKw954qbvjTshSpi97i3ECNL4IGQG4vgjWDrkdzChRqEMOowFnvBwk/oGlD3zfRw0
JqL3Lh1MNu2X+9lxwxDMvr2XfaI++xyWKvLK8GdZlztQVCOI6s6NpdovQmVzeTW5G4bgDiUpREyJ
9fEwnNY2SA/JrPl1AitHJvh9Dlk8leEEwFyQ+qylU6lDBtpQI7mgJ7hBmUqQHqzgsiQ8A4X65feo
G24Z1mdEs0CvpSmAdOlumGuvSx9qcxSYDgEIa6DSpO5DSwGIZP8Ih9ornOtBUnaXJeHuCarIkHiT
wXfPVkImUp4QOQf51VTfatmj9ectuFim0++zJkme0gwVXPh92a7cAZT9psBh+ejtAYD2UYH4EJ40
2z2oN+YQOwS0TIVcH+DYukWO1wrqrmSF1smbXy6vF3dTTnBs72Adz32fzaURYObIz2bOfUWqAqvq
PqNgKxjGnzTHrkCkBssW28+1c6+qL0stiGVw3iBnK/eeuVmdeEkvlaWhrG7zQdmqm/k5OthBftR2
VaCB5rq4TXwQvYnq/7kKt5KMuSQsmUxFgdZ5PPSUrf6t8zLcTvf6ne47u2q7ZJv6ORTYBd4dTGlz
KT0eXjysjk8zCbOJ6qCmW7tiHjZyGB3Hst+MpoithHomzA2MsAZKiumBwpwWqj6rNdXHctbj2QT3
2VItfuSEb6j9Mr4bs3SLGwrDM60W1fk2qQ9VODV/bjDOwBkTPspgG3IIwOtc2phNt+/zETxiIhIT
zhE4g2HuxCWVMsseDdwU2lOq75XqJe0EwVcRBONjNihfK+IUEM4Yz4o7SQSLBXsrFf4woVhY4Lhw
og90GuZp2+i2rrZtXjAyq6+BNxtuGYS/6WCCbKddm3eNP/gzqhylu3jfe4kvaoviDIQGtEqnV6C6
DVrKnPQSjYralIU46VfhN0zauS+fTK++tYP5S7vJv01e44OgyOuC9+pH1FqW138eETj/BObatK3F
zjPVMYJEwcAOySX1Vu5FvinPlToTlDn4Rm/EeqJauM72/ZWOKcmFl3n9ZrhSXdmNfFFZJ6c2EVJp
mIhH6xPA0MGoaaUPxjSXBOkeo7spkNjuh+bOzvV7MOsdYysJ3Wku7kFJsu/CZDPaom40rimAD07T
jwrKkJiNVctMTmMHJUhqYz2pQxE4mXFo0nart+pNQ6a9qisHZ3z44/uJyvsPKrOXeu0suY04azAM
V6RI0TroN9aX/4bB7CS4ITLFoRgInT0YlBBUyx/mztxehuG5c5AFZQq0VoGGrM5PJalKeZkXHA3a
pz/sChR9mBh21e8GwVOQkxqErqyQ6KW1Ov9g6s4s9CXCS7kfZ7d6IFcd5mk4m2VX79vN5Dm76Tdt
xo78eCdWVc79dIbOXBphLU05GYGeaipiFD97A9196SFLBJkYvq1ZiclcEOlQW2PcAmhSXPVe3xk/
ZLR7t7eYf+lhos3uV3gX7Ro0YKf7aWPuUZ8s7BrmmwG810ByiYw4eu/Ol3qW61HLrBIB85dlq3o1
yjYLD+XknvVbdWtP5Klz3EOs7QmOOQ95PTij1QCuqe6KKIj67709uJZBXGMsBNcIfx9PWIy+YmhP
O6sEZXOOhSA5ycCFNhXW7OpFc6flqSyA45TWUK094TFai/K2CEEwyKbc5u8zP7Ndt7VvZ5+WoYrs
KdecgXALfAiYiIXpxuf7lmMIbCejLS4w7FvN2Srdl7TfdNEUjGQXg1pC1Z8vH3+uD7ACZKQrxrlz
sk7Fa7Hu/Gz8YqovuTCrxuFCwBquUJizt0SzOSOwC3/+a3eIXmRv8XXwboEszQcv20/netlZO+u+
wyMy9KZbeS9yADj+8NkHMGeymkiZNBHWNcPlPwZJIzj0PDf/DIC5B5e6GKwGzTDvDEWUUjE5lFu4
N9eIUO/yfb1zgv/HeCKqDh8c4dW6Mh5cVzf5VKEj4p3IcfFjb+rdDOecbJxDCUblWXDvcc/5Co/x
4JzKCKcwBJ6VfMmq52Q5lsp2WralkPWEb8FOUGxNhZppVaougIoDEzPjs02MIVba9QSijHyT7xzR
O+1jhdaZirLFFVaREynG1IAgIs+lcZ1VO4wO8xz7OCg7HZNkq1uze7x89riWbCUiYzXtOSvtMsGp
CJtsQ4bXWpVumqLEkMFsexmJ76atoBi70meTSjklEbMJ4p81pmQsu/QbDXGh0/1JgCVQSp0xKZUe
prlVQ6zRGzbFQ43mi8wbfPuN3jzie11gwdj6LL3EAM2IblyefFWW1p3rr10mStlyaCrO1YMxIAOp
knhq39UxvgufZ7BcUYqc5UZWfGlXbCVfEYRcBCZLZyyKTdo5J+aCkEuduhrZpiR3BTtFFeyC+dBZ
89F29aBE2Kl+mwfUfNDpZvF3a1du4vs/p88/X0HGdtjtmIcNqOICzXoeigfh2AGBHrCjUgwQzf4V
qMb8u32CalQNc+/hwYsWTbAvBuNa1UbWGCO19P2WBnTSbfuq3dSbfqNs0oP6kO7MzeVtEpgJgzET
SpukRjcC0JpuEtMfjNmbupcp/HkZRmQj2P4AZ8znjtANinBfWd+ytvfHTt9Y5BqFRKlzJydf9OW6
Er3g/sXSg3vgfezuh74EEqaaXZZ4sqaBjBl72QYtHg2m6ow+ZpMcwsgVzfHh7+AJkP599Q5pG62y
cglxiDL7alYI+wk2jO8ymicAqqorgGxYyr6gEo2e7GX74TlEKydlJEqP8cZ8uLxvfL0/gTGWKZ8U
M807G++37NEo38zBcQtDxJBJLcFHS3ECYYxRqIODExzOmKSgpxjyOMVF6Mv5mLTu0qZDurWmqntc
yiKT3SUCv8nxv8nIGKokqxyparGgdvWTkG0PkoqyEMko3DbGQpV9M5lgUsS2gbcq2edbyTM20dNf
DaQij1SwbexonMrWYk2KANbauyjed8tdYgrqRUUCsa9Aomt5Z+VYtn5bJy4dlAmWnuOAzDWGqoJZ
yb+8S/yXL+Vy0jGRQtbZhE0zkMVKCbyMv2g6iw3q2u9B4rs175SH+vvkxTfmrbpV95Fv+OGm3NQ7
UQs9f1n/+QQ2nWNJpNeqFp+g9LhobpTJT0TDgPj2+ATBXAAlxofnRQmICTWWSv4gtT4UZ2OIZmaJ
RGHsfpcNnUboamZN7Y8hBrlGjtfL1fbyrr2XA3482yd5GN8w78KR9srSVKjsTfACQJa9AcGqq+16
DOzBMM6tdNftRR3UfJNygmWsMBmykDgxnA+p38nzoVdfovneCCOvip6l4V4gJN/mn9DoYq9MMmW/
VKIJQqZB+0R7qOtX9af1Vd5GXr+b98bPUpRY/Jf79ATJGOZulEpKxQmj1W7N8sFJbjrb1/XbObou
SO1JWeS2y2asRC0S/Dj76Riy3UcokCBGTRVngodiXKkH6totrh0435znBQ8o85j5w7HZayKapH+5
y08yM4Y6MyIjG+nxo3mn2CvhImNaHhqvsczX0VZEIMlL4+PZfcJjTHac5phLikw4LA7xQUTmLsf+
iGbvFA+OJqi25W603PKHQJn4L5y/UUE3cq5MRm04sTH/T0pMRMFFoQaNv4AVHSUDgbO/jMd/dZ/g
GINjFSTVczBsBY0j70IzO05qtcuXyFMTdDQ4huDh8S9vnRMeY3hCBRVdxl9nRdsmR+WYXXej27vU
FpSgcNQt13q6LOJlWwemw/MVbSNiJkaECpCpf7MixV1AKW6JCI8E2gliknOULJUSPUb1EYZj2zvH
7bzkHifyES3S4Igor0V+phCPMTryKA1YZWwc2WY3yZG+rhJPd+lLGANEvP9mUdFNdi5eVMpEi+nF
ZJiFP6HXpnu0nd1gbfKI+CNaHf/bnjE+YTfmoK6iMQVJjd1ufkucb3P05TLGv7gwJ11kDEpqx705
xrQ0aDNuKNNg5YGSMqiCBmf7E51D9I16QmPMSW0MvWSEeBnkV+/c9jBf+ZEgnEapPSN/Epy0d96o
f796MfjgfMeIieFdXYUlnA+TT+20icsXJtM39i2yd8gYIB+j3GTXDV5DHSZXlL/KQ7INvfztGdTa
7meotc9W4P1SW92TozJoyYzO1sCJsuOQJb+c0j46Vik6i/8SEv5nqd83fgVExtIxCxVA8v3sqV5/
lz9OvoJBHZOrB1GweJo3HZqrAfNj6Wy46lU4f/yyH4dZK+eLHzlxahYxviDW0KjW+KFsuiVoqYvg
sg4LzPe7uV1JuijLkNfU6lDGhzG5kaWD1JruPKPcX8S+xc/mgccSnffIJSP7cy5U60xjlaY4L/9H
2nctR47s2n4RI+jNK02RLCcvtfTC6G710HvPrz8ra+6MqBR35b7az4oQCkkAiYRZK/LRXnONc4aw
raKpxtoA3s4yCHicTKbMRLqlPidxLk08+tmRL5460AgtIHAP7OrAP6jvi9vbAKoF2or0Kr1fP8/t
+2klmbqfEmmO0j5Bg225UV1tJ3kRODVkuzzql2F++IfzP0qkTlVO6qoGZix5GY6OLTrYJTDDE6Ca
vHmn7mYvYCGcbSc2Kx2pq6rnw3nWgRIJqmGAMt6me3CUmIaToTer7vCEMmev/s4jeyWSuq0SnV/y
NMexEpC7KDXbFjDjPxgnSb7Nl4i3EkLdUWmO3d1cJULcwNXAE1D/IFhGZOgjswSG55HL4Zow6oZS
c07uqwDCsPVnYkjAGZbiLgA0PJdJJhe351kJ7OsKskRS95VWNG1PELD9BYs1gmKCV86U0lMWhK6R
24rAer1tBrHVeVI3VqDJVWDgyvILIcQi47MRiqYgvc6sjQWW09EP6yod6zKcOVSAoskUpTPGkrjg
lRsxOi7aHfdXHnh6fDMlPhY3VeG5U1hzV4yTNagsWJbyWaiI11eC7PZz7nBcegC8itVoGN6tl8XT
OiYBIvmnVyzIoEJNHw7TxBE3JO8LEbW8eC/eam7iNU+s+vh2tvjxKenQPUmx0oPai6Q6swPO3F18
Eu7JxU8oNNRz/HLdUpnyqBDTzWFacTEOtNvJe95pXZkz1XfJJd7Y/JFz8xvQ8EguwG+LuWvkOsAm
/nw5dVkdN3mIMFr8SPz8TPpQocs9iY/zTnAaN7CYOm7evRgMInsBQLKim0NJwxlqK0XYdz/Nrv6W
njESZeuk6XzMsIIu3pBHYrgrGaGUHN0Xs1mJpaJcHophoZcQqwcPU3ArKy7j27EEUCcpD6BG1Ep8
u9Y56C5nlvsA42v6DRD2zcjpTZZxbjrfSiEqrElxv8xJGqtApnxLRGz2CC8FFh6GtDUTMbaw/m5d
13DzQbgSSMU1PUylbIhDfDjeL7K7qD9W3P11EZuh80ME3TAqBG7UJxEiBlUFTeuL1udm3zkc2FCu
C9p+xKwkUaErneR67mV4NukHkEfMdNDt36VfgFaD+YZhqUWFrChtpCDI8KkIuWPz2NyUT5wVH7nW
xPARmDxmL/0FfDMoy9CSYZN0/6iY1HAG97aKeNLODqEQCXyusLnnad/6CClu+4tFwMJwb4X8pFVq
LeoTF0063CBeAqBKF3etEh1DUIy3zQxUsIb1IUmed8Wv6cHjPu04KYmhYmXLpAUseRyArQ4psFtI
D9hPbyKGpzP8QKEiiaYWdQXSdsw3Ani85kSnTMITNuBYmhGruKYZFVCGQkqwj4iIRS66YE9aweCp
O5e+iBF15jYwy1SocJKVgHMFixOWrE/cA+lLBHawSy+Th7OdHNi8CNuX3coFqXgypRlAFXN8Oc4r
/OEWYKe48XC3EmYb8MlptyzeOvIPrxwo3d+Z62AA3gtR0Q291k3dcUdmG1n8GYyTpFs8wJZb6mqG
ffAg7kGtbnxleDVLDyqcDFOpYxAHevRW5hN0/9gJ/NpNT3NiGj+le8UNrcRU9pkzevLImsph3Dsq
9fCqOglcnjwiZ4dg1vnKAetuXmFHAMUHW70fOYDkgWhsiHnX9Wb4nUrOfRVZskEUclBCA5LHeBiF
wyA+iiwvYH066r21AKBR0IgTJFW/12PdXsKRseK53YMwsBiL2Xcd44TU+WVKnfV8SW6ePWHGCUBK
D5dG9ZE9h7NtKDqIzBQNyGc06kQtiekixGgRy5gjTvex212qZqy6w3bI/xBDhY42T7pEJSWzLLjJ
K5cDhkuTKHY6cbY0Pn7HCD5kEZVXRiCJQ6cmFVRqpdei/1NVB42Jvbd9pfwr4zI0vZIh5kDfx5gF
qRErP1qTrCBWzoUeFPsQbEyEbbv+EEelIsISZQ1fQFw37Lv5N+rDmsFCT98ybCx6oL6uyITZjjo2
MclLMW1Q9sZanRULlReGNWvBaevYyFiuDPRvHggP1H2FSzEaOMCf+ryLXQOf3CCNx/utrWHwMd6x
ovlmaxtvF4BzE5k6vQA3BVqY9kBfQqV2sIGjtgtlM8AAa5yaJChxgM6Wd+rh0uhy+YNyaxxL3mTt
dW352OpX0PXiKhY41GXxKxJMIpPmmgTSKfZc6VYKKWCbAtAZKphX6aWOTltUpeEN2e/ArDg3Z0Xs
naGw9f79un+x5FC+XOpzoXdpgM2bRjFnPrRylEZjtxgY18jWLQJ1ALyLZguWgIjBrnxMD1Uul+sE
Ri8mnWyjzpXxVo6NCMlKgDV33/JTLu2XPuQmp40mkVHm31QTlNdgqgf7ItaoP4snO1FGgKEJv5s0
e66eRO4uKUnJubCvn+dmlgPOcFDZihCHmvJnSQ3PV/FSYm+yIrhnnNm63H37CkKmeyBQ7TPrO227
tTwqO+W7NO/CCvIyPAaDyW2DU5A9XldqK2KtZVCeXoVqY8gJZPBiuG/75CXJIreepKfrYrbuFWB1
gXRFJDRkdH1r6ku1qrkQDh4DoPGMuUGj4qxSeKn+/4E5NDBLAAlfFLF//gU1GRDGasKTRcmiHU3N
eAsq3WqwynBdn81jIwwPuqADA4dejDKwLdtm82V5ehh+hiofz5YSloC8CY1q6b9leSA3Jh6Gehg9
+tPhR6RRS0LG7wwkfDlozvhb8UZxpwvPGetZtPm1FBVzRoKoAV2SusZA8ROU5Prx1Y57w8c8lLVq
GaVuR0Vq57q0+8ZhrsRRSbBaiUHc1hCniLUlcoLdl7oZS711XQyJQ/SbAQelABkfdEwKfamlUj5K
U1HLftmrQAYozlz1jU1xRMIPEVTIrao50MoBIjC8d44j9BOixbuuxZblgUUNBSjwfgAngHLYWtG6
qqthCqkm+aoe7aRg3pdCyAjqLDGUJkMlTHoPInQM7P/SCuCBIuQNd9dV2ZyNWutChe4y6bQwk3QZ
IPS9g9ePk96FTyouxdt5R+qkxR6bHXb+IjGCHksw/XzsVQ1NQ9BcoMDXHNXnKnIlO95PHrblzsqd
su8fhacIfPUuy7O2LquVxrRnAVIp0LQKgmu1BQD+QyJKpq7+ntLf1492y9ZFVZWxkAs0E41OErsK
hh4UCOsDx5n5tCuCv/4nATS1GXCJ+nRecnSaMuxQqcuS7KpQMxguu1nbW+mhUZGor0ulVQm0Qwv7
qM8Fth2mHKNzMjYoJc5kzXgwjk2jItE0lFLDETiBnHPa5YeQPl8/tU2v+vgsGsm7V6mSATROoUsv
t21vxcX9mCfWoLC6VpuJyvrUiJorMSLGUlN03xVffZutwJUARTeY/M0M/hkymcoqX2/lzWtxROu1
OG6ZAVgBrcBX6den1FXcyAPAqHP98Fgfh/jWSkwyh0mnc9Aqnu86eTEDndVe3PTO1eehYmtfje3c
jVBEQ9kgdowuNEPd01NG3NuczlgfGBVcJX7UdE6DJpGvu4STVQd+r5JY4RMYoclTh/dGL33J7Rmr
eqJLYHxZlr7pWUgogH2PdBaXPGWKTdwXo9gigyF7RKRqTkqSvE+2U9hhb7PhvpZGWWQ5VGXaEmnd
b9UdHfknSWGqA/eUPM/AJIK19F74ct1eNqP8Wihll5k2ZIlBkjShByJCdithgvHCuetLJ7CWtzF2
BngzupNuRUZlaMvP15JpUy2GtsfyPCRHIKGO/FIGEF3EMKPNpjE40NF8w9w8aK2oT1h1VdtgxY3s
JxZ4sebY+ey8ChNVZFKjvClO32m8rQVSX3GsYzCSYTgT66zxvi30U66LjIi/FUsA/wW8HYNUOGid
5jJR+ZpAq8z8nRD8TOP3OcFEfWhJw4tW3soKI53aNpKVQEqnopEBpygh5IP6h0zx52hhionJ+/0I
iH/SOuW9zGo4szqxBl+2AtpaV8o+jXEstSlHuImrMw/k1YG1NksMgM541wIoM2ykYeFmcnsCUcXE
6/Wsjdp9yAlmmOT+OBv3Yo9wLVcnLozctJv9Mv45jKxQsxVV17+Ciqppmc7cSHCA4jwyS+VOGCq7
w6x9zGgLs+RQURV1B0HuZJiOXrwn2WPWxpYw7xOWGPJzrx0qlbR2srDwvQQxle7L1cNQ3kyhYgL4
1UoijeENLOv8kqg289j0GkyE5D/tfbbLT62bn5T76b5zqnvRi57AFP2n/sUInQzLofNUIylTfqih
pPrUOqS2TYbA1ON0AW6LHFaDjOEJNJ4rl5Z50VwQtuTXGaM2AnvjmaRuXz8bkGplQwRZKs04BG4c
1PEJrtr0e7BDT/AgRjbrI4h6bM5mEtlvW8mHOCqTzOR07KcOB1jgvb74i5c6gIhA1Z73VZNzG3c8
4G8n1kFuXjyAcP1HS/Jd1zlSL+apoKEWV0/GjdTntqDNvzuu/MbrUFqJoYLmHFbiGHQ4zGxBesL/
4ivJigoWoPL2XfChDBUfhwIXwdLgDGW38wU8zsYdJjC87zSjAKqFYVlkQTK6K5/PTEr4KEkmgOzU
qnBjpMNNBiiYqWOJ2QQxAHki6BOxw6SLNNnQzC9ZPRoVml6YQCKzuMEjoL01p3HkH2RPBiXEk/Ca
G/Z1X970rZVY6hLARGCY9AvYm6Q+cQoBdxvaw+//mwwqxC+xOChqCdQQrnoN+9rUJcZVtmkKsq6j
2aYCs16lvhEwz8GR1gMmpImmzJr0+SlZeFPsJLusaqcGNrOREFr5wL2u2HaaTChQgSNM4F4ozaak
buJWw+kpD71DwkZgF556c1nxs1ndN6Y06gqrZa2uMx3SkmPmxyDZDB4rp7cFh9QiWAuFm7FCQXGA
wL7DAajx+C7XC0lQYY9cp9iL1tij0HgAm3GuHyFLDPWEl+sg4o0AbF5llL/xS9SYlRrs+khkpMOb
1/9KHSriDmmE0JdAHbFU3UXLLH3mHkoDUNnGtLuu0qYo1SBTdoCKRc/hc8TQyjpPapB++3PwIiS5
GSlus5zEiYXptilHA+sOQViXQHX1WU5aVlVdY5rdL4HrPopuCcJio35GRsXIMzZjxIcgGuFyqlsQ
iYvEytN4X/HluYsCxpmxRNBmsNRjmSsQIU75XlebWyliYacyjoum+C4wsd8uS4sRKdVphuesldFu
wCCRWjCiwqZJr46LumUBVcEJYtZhfK68r6X7qHTSjoU1x5JB2djMNWnbZ1AGDQWTT86N8BpM79ft
eDveaADsA7CkJugaFW8mfg6bEFyPiDcAsnIWjxD55IDpA1igzYLo2yxLSTqApIG9JIMskTq2SqwN
g8uBJiffkUXYGgtizSE/VlhfTO34gRlNN49wJY86wrrFXRwQ9DojMlWndhT07ICKiFEo/p174nfR
Aai69vUjZckkf18lYPEsVjmA2UG7V5SmJkjmGPySph/XhZBL50suu1KMOMJKyJgjXKQBhOjVeyo/
qPqfOQCCyV26MPI88v2vCaJuv86IS7CZQ5ASdF5aBkduSu+7Za5MsqLpzFKxT0aRIfTSPLsmlbJK
vcowhrdgOkgxo0dhV4cmdvt2jR9Z7Um/Fd8HZ8E88+SWD6VdR3iYsyqN2+Wq1QFTgbfixlmUOeid
oCRwX94TLE3OEd4aRzeX5xyMwJiMYlgOscYrWtNPvTHOu3IMoHUYezH3tkyVed1qWP5HP+pSbR7K
UYCE7Fg8KjvtUD5p5+WOLIMJT+gTsDTazng/jpF+1vUlZrCKBMfY2KhC26UL6gwr3CPI3A3O6Ed7
6JhZLEQX1kFSYUYdi6TgNaiZzA+GhAnS6lvDuBLekCKejLr6hYGS7/QqkhvMBSqm6kYAVhnAKM9Z
073kVufOqlzW9tCmx68EUi6R5xVQ5NCs9/tpPApSuYuN2sm5rrDahbObTv/NsBVyHX+xxpVAygOm
KRZQn4JAsmouPgmH4qC5+i57Y6PybRc5/pGFcjSViKpaFYmCAFl/A7oIB8nO94Q9R8Xko2g21mxj
7n7PhyyH2EwYVoKpnCRNxwCVWcwISuaAEqps8U8YNsIOcX5snL9J4KsTk3p70z4NUMlhFAJwzl+u
wSAD7dWMt0wKVHyLjK/mluagNmDqJmArD9H3LqWVRPKLVveFos8ZlxtgxVaxIznE3SlQ67tUGv5c
N5qtRxoY2QTgLoAJGXhon8VIGipwI0nxyFBugWu2RyuDPT+1dcWuxVD+nUTLXIsFxGAEeHfZmQLC
Cx+ynkebgKprOdSpRcGAEveMB8VyEz/nP2Wrea2tx8RW7aoxe1s1F6f6C4uYwFmJ/rDwyVhKUnlE
koj1BHIxnOV8kypnHoQoFRcxHIAlhMojuCyV+4EnQsrnjt91vGwC654hZMvJ1sdI5RCNHAEb9/KC
rr2osCLuR5J5hcpIGjaDyFoMFSHrbFnGBRQomCUon4lTRbZmVS/aU3zMsQpCUHF6c3lgIhuy1KMC
ZVTHwNcSIZfUFaN3gu+SutGvFISEsP501x/A3/uLtezF+HL0270fNDEKOkgFa4CVcKVjlJoltSzu
EIZy9L56qhZlVjdwgaB+DrBOLVVnffZUJgDW5kNk9fUuf19FKD2QdI7PydPNXnakG7mYkR0e+R3Z
TmcNYTDi1CVPWgkTjHCIavkSp0hdMcbyQAQMUVbBbyt5Bjc7agSCIIkSTfBplEunAfQScX55U4An
ktfnOQ1tQ3uIxJso9K4H381PtZJGRcVZWIKgBTmOHzV3YPs00tpK5c4MqpfrcrY/1UoQFRYniQ96
XcenAs9Q4et7bOk4052wH54VULqwHnGbhr6SRsXBoZXleuggTRBGC5hY50EJbS1Jnq5rxRJDTndl
EjnKY8LSoQbcGqG19C9hisEMmVGhYh4dFQrDtJbTsMI3It0cASzw0Y3mqKYBzFXj9Tttt7X5UQFx
mhe+a0ac3ALYuApUayD/KeeHWmH0usWtfGYtiIqAxTTEg8r1JH3LsB69A2kN1kkWu3dDR7WNtxpP
JwQnF11pXJX6C6BZ/puBBmLgdMa6+hn0wiEPRq8wTnC4BEe6f5oO0n18FH9PAEIbPQKl93rdZDZf
N2uBVPYY8JFS9w305jxgRtqxJz6VVneobcw02KgtYFVUuWU9TRmGSsNV5jNmR+QKQkX+cekOerMf
WZW67asUU7oAyUY/H3XOz87QBHO7TKQayLs6qBwwC29jOOSEW2CXAhuGP5a79CazWPFy244+xFI+
iLH4NhpIoiClR0k/C9y3IuTH/6e8D/TEuRYkcIi2A/BmvmAzQ55E2ezrLrcTTckZWxTbn+pDHuWA
kmhIJT+iKdLIoomCsRMGySFoU4Ydso6Ncr+84oZCJgmIkBam0b9LM4stj/yHr571jyJ4oH22B16P
O7g4Pkyt8JaY+Z3QmTV3DKJ9jZaSUt9WzKSRnM01kZRvqY2SLkkFpeQuM7tusqtLbvpX1d6I4l2U
M8F6t6/PDx2ptwuXa+WchDAO2ZV2nYgQVruGEyVW+VtzQaDqSqOZvoweC8WKGN0XRdF1xNoLj9Uu
gzZ69LSKUIWRKEG6j2ZQfoUL3p96fg5zfhfEYFO4HrY2rXIlkPKCccICw0ysktM6qxek26FvbLDP
PV8Xw9KLMn6+lEXMl+GRq+mePNwlfGeG2q+59EY1dq6L2nSAlUaUA8x8HZe8DlF5dpvpr7X+ncFx
cPT9v2/0hYy1CIqRG1sIWGbNFpZ7sfrWgP9aBGXvtd6KQsjjq2THOTOFIyrjL/Nr+1v9re4qN4yZ
2H6bhyaD8Rl0wUARo9/qCl9PYVNwCIbyPpnf+PrhGx9FRoeM8OYCe5iKGWjGdRPWvVB75zpTAIgB
uKQYlrytwocI6sziekCxnYeIThiRZJc87FgMdfe6IpuBYaUIFRgUoP0WfaaBgkdGAiP/4flD0oAH
QL+/LmdbG+yraGiPYESFcpi0N5Z4akExn4X8k2R0xz5g4TmyRFCOwvd4hTQjREx958Mj75OoZvji
ZnSR/9WCTsIaLmlqVYMI4OdZYyW544iynS4aLCqPzWI2PosBZlztgnny+VKaIq6ZdDXA1/+BF+NR
8HQbm52oK/N24nA2q6i8aQaKAoJBEDIDW4U+u5GPeSmW0Yotg8tKbD0eSsObY5lxgv9BsX8l0Z7D
JULEgWgVzWU3/ElAEAIUMrTTiOFtrGI7rK7ctmK6jrEUUSEh6PM5Vq3WBhj2wjnmS22CwvyhaZS9
Ki43mlA+fsPGlQ9ZlI2LSTsoYIHA3ROcEv5uGRhPkU1dVLIdrWmYZ6Dbmbwy6XInioQuSzzBVyc5
fojTIxczMrvtbwRCXHirrBqYGfp8aJAhj2oNvnXgYZxDT/LSp8HknssjgV8ePWbJeNOtVvKoxz1q
CxpfC5DX7IQfg2AT8rHpELp86NQx6pAXXjWbVbnbfq+uxJKAsnoVFyIoGcBHCrE2EK47P8MeMIpq
mUnoeTiblQuxtCR/X4mLOi7VkWmCgHzxpurF0Owhvv2GBa40Iha0EhFORh+0Mw4yk/9ShSPaptf/
P9MyKHdaakDmjjN0kHqzx+QkAe0zLP6GUBqV2L1gvfI3Yzpm1lBCFWHwAhWX1DnS5Jkn9/hyY8wn
kYWFxPj/9AL9WHfaLE74/0b6tmSRKSQsXyK+8iUDRm6lIhlBFKKvDDR/MHvSZMTIRkd0MBZXmbVN
iqe8l5w0Vp14UyFww0sSBGI7isoaKh1YJRh7+rvZJFotBsvR8gk5MzMJJQJpv8gNYzJ507BXMqlw
kYnlMhGCdT9SAzOcXgfVDkbBZJge+eVfDhJQXGRHFIv09IwcdstEbhxmPNMHoTQLA2QI4WyOEThk
1c74Mwj53qiArTaAExKAwKYeLay12M3GOdZi//0NlH91YNFTB5KOYWi/Q9NXtgSTQJrI9nwj/pZ3
iTMeOMYn3XwrrmRSLjdmxdjJEWS2WKEZs4dwOBnDmy7+qVmc7tvevRJFXWBKosVyx0FUdlT3ZIUF
7bR9b1fYVSTkO6xiz+Z9thJHOXfdK3ojBqhKTnNkK/05LRKs17/HLPvcbnV9CPqyzRdHKdcQQcFJ
eCifgTByjrCWhBK8i0ZG44i7+ig4qY0KL4AkWXkpy2roLT9M6VRDO6Go1YRow2pg9sIqUmVGnSk+
Ku7oIxC4hicx7oJNr1wpTXmlOFdwhQkfswtO8ujX7Y90Zpjm9g26kkFd3KEaDCUfT7DNy8wv6S4L
ZwXrizwqCSz8is3QthJG/r663MZSjyUeQGF+qJ/rzKuzkhViNmusKwnUDb30GIblKhwZ58n71Fu8
xiPA7PPFMGD/1vWQtrkotwonGhVOVK1FsbOGvGFX+LluYSUzNgWb5MSyPe2Fc2tHnnx4HSJL2l9w
TnffwRNY/wQquiDtXwJdwU9YsgE4mG7UpOZSM9IGhqPTiWsh6JPWaHCAWFc9oSmsYOJvSilyAuay
PctIqJiS8SonqzOMpKkwTDp1blM2/vXPRv7FlYuIfsFEadRrEokmwvhgKDd8BVB28U/Wv0fZeQKd
TZK61wVu6QSeAPDjKmQxXqXCctkZTVfJKN5hJUdMbtWecX+z/j91ZrMg52Md4fPoEncYMv49zxrG
gDtDBB2By3FWtRQ4/X6o/kjrH1zIYKvZ/v8ScLjJ6xzLDp9jQ5S3fVX2Ao5oBilsKJpaal//CMQR
6K8OaoF/JVDhNJS7IdMWpB9CNlgF/yBHt4RJqIwOenJ3XRRLGSqqznowaXIBUbn0qBTvdcEwYNb/
J39fBVJtKA2j4eAjU/K08K/awPj/mxfe+qyoOBpiSCafQZvtCw+qAOZ62eHO4y13Wu7wZQYHGNTm
91qpa6FUMI1qLlH4GCbAqb+6zuJr3eyK7xTl1kKocBm2sDQO80F+kNU3uS6brRH9vP71t4LlWgTl
7fHSawkYEOEq/GtnuHkSW0aqmsl3Ws9rOZTXN3rKhTr2Qnwt480sv9Pw/OE5FlQ/w9boYNnHQbCE
MWy51rHQos9mxIKp2zwvbHjoKO+I2KulHLOoyjiTCkTHQs+fW0OqzUoDyUiA6aJda/Stc/3zbF7a
qMr+K4/yzkWMMRsfYmgkORo3s6Mc431kLyge6H7jtWghjrbyNAC4BnNTbm4X7sJI7DYXo9e/gPbf
mVua5tJ5s4WddEydAENb6kPty5gCKp2YuU2/lUquBVL+rNbF2CcRVE6l2kln7O3o3EkCgvb1oyUW
9yXErk6W8uBJa7EcRTbIZh7EeoKSmFnbmVWf2eLc2lxQHtQh9DUlYshlWRDl1EMddlOsoDsxjKWN
iSBHFx1helOT1+v6bfrCSj/Ks6W0bxKuhhxRuANdHNqzf64L2ERsxA0FJnsg56HgSX2ouQYxhiKA
9p2sFDYPkd2ZLRJY8ch7rGfp5n24EkV9rCLvokLmM3T2+sgCp4LZtzYYXGLF0aKYkSgz9aK+EMYu
RYzkQC8CwVHeEb2WfeRhjcNnhcX/4F0fZ0h9pU7SK5mroNho6aAZUC1wSoKDluAqznZniYfvcDCu
PxoViBeuifUxJAJ540aeagB6Cd2jUsss6yCR8Kt/EXxNCRiOQA/7fO8LUhbLI9Ch/NrhbiR78dSj
agoWGUEOmZW7zbehApyyf6RRaiVV2/XZgoGV0WqOJbDTJ084E3nKE2ezZvGJYV9Rjd7wCtI6J7Ee
BjKlFqeexKY2m4Dx3N02+X81uhDyrPKmhBcawJhjUKCLxNhZ5PZNLMXRqiT9dwY4NjtMVIVh+eJ2
bPqQSd1uAmF6rBPIVG5yE8gi1ugSFHBCW4J6m90cAi90BjM9znZooZCAeyd/MG7v4l/fCi0fP4S6
9kYj4ZRuxOcs+59z9msYzynnd9q7Fim41/2xra1s3FeAsrgueDtofsilLjtDkbAC2xG5iVQ6k1AF
TjCOHEPKpv0AUc/AHqIMZA7q/dAWoPEZ0hpHqv+K9WMdnMKRcW1vKrISQX3JMZ5HGWaJ4lr1WtQv
ycy4XYg/fXGB1f+nPpCYBxUA1XB78ntll+47T3H/ZpS7/j1YYqjv0cuRnEtkrVarHhfZifu32Pir
rWzsYJuttm9AuXtdIOvcqDutR3wUUzJCYqi/o+KWSxnfZftyWR0cdZMBIzoNexGxQ72bHYzmYmK2
tjW3tHmPha/PMjPqHtPlZS5rHocnxYWpTne6iERRF9zrJ8aSQsX5JceOYtnAZbL6Thjf+eDUJM/X
RTAPjYru8RQDyjmAJmSpRbQiK3moPM0FQwCAHxiyiGdcsWy6haJXSlUOZB9VwR4LmZ4mKEeFx+8K
TE+zRs83i+CABf4nFNAU3aVcJsNEojxZfkrvR7fE6kpmVj9FmzfZXcEL/sI17ai4kBrV2JVk/Czy
1T1nzk/LAeC8nWmcwztCfwkKF5M8I8pd5hLiv7K1mv8Kg5vhaPTiTmMAewBHjUjLn4LpR9czakDM
k6VCRzhwAIlI4WjSTSWawf7voYb0uFjJveSwKwKbuMvrT0mFjtHoFqx4IuTOlnGT3mPmeVdhzbK2
Ah/jFEBAbsGGVdrzIfTj29EnW8GsYXyWo9AcDP2gD38vhks3f28Fl5YI/Ed1F+2/A7ikiDK6fhLQ
hyWJOl9DFMuk5yQkQcuLHD/lsvcdR8TkAcFNVTH2xH9OICNdTsIskYmp6i7ZpyZpsQYMfwI2/p12
OUp5/wqjrmRcNHUSzxDWK4euv13Sh4XVLt+2yJUMyvf0Wtb7Bd3GvwvwC5hwsCPuyGC94wdTQp7K
Umrz9pQAbYrdOAkvNEqpQDFCLheRgvN7zFUcEGQwfSl6Gitkki/xJais5FCK8UoNljIZchJNNDl0
Sqb0kW/RNm0lM5VsrvoRlS8CixRnu/C3EkvlIGPc9kWOcXkQtOnWjOU/jFa7w6HA4n0NSt1iHz4w
b4fNDHklk7L6RAC7u0qOdLTEvYyOt77vT/EJ1IV7IHR7opnssezvMFxhM1jKgsQbmNECdAUlVQPu
R26Q101wqrAlYhwEk+CrdiaY2xY8qGJbZiVC2y/TlUwqnM3ozkbAzIZHLGhGTaOTRpOnT8KTDL7W
XM4nU2ji1Jp5oI+NkQ3kN2cpW9sQFzPnWsYwEusA6KypGvUsbvFjeL4wI/Bw6oyS/mXJ64sNr9Sl
kqVyjJcsGy6+Mh1JtA59zq32hcV6PG6uOigrSXTCFGCuICZbB7JbASivKS9091poLvfCXkSaMdoY
u9uzSg2sI6RyqGbMge0+4T4su104vC4jq6G5mQj+qxcGVT/Ha3UaxmUp0NxL5MSM43et7sxBemC4
wuazeCWFimmy3MbGTMwy/KlGVgo0gdriHML+HpgxPpmEugnmqXxWLN2+3leCqSC3SI3YjQQQBcNI
qls/c7vgVDrdsd6TJzHK5qcUeB+ZqbniTew3zwTrkIWEthl9Vr+Bingax4mcJMF0qnlXx3/S8D7L
vGRg7Shs1wFWcuh4o1aG2AmQkzcmtMRKzuxgqGcHll8vA3yd5hin6Fz8FZ7SI+kUR3uSzRh2s2Mt
Dl+3WonG+QpTZRClmpy6Gp+msbc0PWTEFoZDognx2XDFWOXxuIC2zQ6TedKFrYLHiLKZWp3T+tUd
Zyu3bNRY4uf/OeIACvSz2KqQU94ggERz82tQvFRWTK7MrCHyBiyGstCfWaZDRR2t/8d8q95Lu8ri
pz9x6k3yy//on1SYUQWpl9IC/kn21gNLscOf2W1/Sk/JCybwzdIHPsZp9nKWXOL3V06TXuLtOL0o
lQXJwLznbrTd4om++IOM2LAbFIyjvCThq8qcNApR1YewlyV7i6e9Mb1JozeM/9uNBPDxz/ah6aWO
IgtMf7SWXbBP75pLkWU4sXbFtptMH+5+SVxXCtVFm+oCialgo3u+zCq9EpRF6T6zsXV4HBwyrhTv
RBuUtIfICXcs9tvNRHX1A6h40wZTNkakhhD5jZ+jmiS5kfdfEEGzvhyV0zSZmArLgCMlE0TJj3Rf
/+m82EofGxM0xQfwejrRG/PCJ1H5mmlS8SVQsmlpUminn7jfsrMcNKdziFTFijDCx5K3OYD2kWBg
PuGz4ZRKYSySAfuUXQ4AjwBs0u8Wm8wOxif9UT0qbuBpd38jRYU2q1XDSBylCxv3yppSXZmjToe6
rdMDGPpnf75cHJbg8j+Ks/HMTm3+Q/IG5C1MrGCNgZ7W5Eq906cGqYfsDn52EwN2i1y/BrM3uf3m
kD8kUd+yJTNUKeZL4JTkUpRRHUK/Zg84UgCszPZwH+1ZqAjbedWHSOpzGkrbNIZCnjnBWakf2vkQ
y4xiCUsEdTkUmpSJkQStwvp9Um7UqDBblQn0s+19H4pQV0OVVqnSZWT666Z3yDVbnzjNnEcrtSYL
nRqrLsA0ZJa/WO8nhmB6HiisK1DchhDM6U8pELDUyU26DIRK30tO/9WQHgyKjajnIgOC1NNgY8/y
tjVT+DsZsIvOgjWCzy67CzH1ybh0t7OkD7nUVVEAeQQMS5ixMTwZiPCiFaQ2Adni/XEHgJBLQU8z
rwtlyaRy0QVYqAAhhK58+KhLzxJrw3j7TvjQiboT6niu+phMP6PGZFU9CpMZCpIBIChl4bDwkh0a
8hOX9v51tRiuoFFXBPZH8yjASDd2k9DKTs51cuSb1+syWEdHBRGdrxYtJJOYhf6rbAFqL8yMj7Nd
awLpim6g96rxdOknUbUlVf6PtOtajhtJtl+ECHjzCtu+6SnqBSFHeO/x9fdUa1eNKUJdezkxEfNC
BZNZSFdZmedgSRZx6nfHHGW7m1m9RVBAPsf9qizEUQYoN1ye4Y4OQOjmXhsPYwKCzV+3D2099C5k
UAYXNFOAOyxk9O7wrrkpLDyxZAA+DC7B6E/+hyWa1e19AORivQErBdgmpGTOwYQXR20AavLX7IVA
d+t3pTMHJujsGlM9D3YFKl0+tsIDK+qv30oWoin7l+Wwg7X3hA9Th+DiqJcmyL6cyu6ddBPuitbs
rMZhXTHX0/dCLu0AajCUwAcBidlXxSTUyIVlnNod5vcsw2ut4ZVVrzAlUu7gVwE3ZB0ktmTCyBad
1C6QE5ofhKKwOgfuZ7jgll+VyqiaroNlpYFAdd704yEHR8dnQL2XIqiMmpSGn4/TCGD7RuBMHYjY
Xiz4ijmq+mzfdozV7Lb4YFRalWdBKo0Y2viZp+s1gDKfitrjgh+3xaxCk1xV+rC5XWhCpHEq5GAI
4dDVgFuTLe48nslqSgeEqOA4oTNijg7/iPkpL921uDewXzUZ5gJatX+Wt1GapkNGHEM+4q1xqwLe
yHhI950dnxQMJbCJSBmuqNP73V2j+bOcQnMd4+pfhhfgGVjZL7k0hfsodCQL7JmvviU9seqW9Sj+
59PqPBV+4jjnujiCYOweYQno9zoHd4q8REAUGLbxPatLeIFB/nBZWYikwk4X50Iw9xCJKOtE6Pa0
30H3u5nuAuj+MO9yXB1GJ96QFZ3STrcS/iG3N2zpwukxbUZGrly/zag60BwMAL1/YPjsJTUEZ+Dl
cxNkGGxCPxMw75JHe6Z0gGhR2YD6A4ZpWJncIWeiRf7lI1z/AMqVizrHMojaAp8fvDMgVG2sAvSE
ZoJdUYs8RoWOzCyVV6uQhdKUTwt577dSCaX1Y/6UOdUvzPqoWIIEejmP95tp3+ymPYuRhijy8dP/
UZR+cEtyPwEIfAdri76k6POrGInEdVXcK5ybaIz2BkNDnfLiVmnrqmggLEQmTYPnJCqtnkWGyNKI
KkvyavLVKIQxi9peiu7Am2nyrcvxkpePR75hbF+StHHr/Chv5RGUEjkmlqrYdfQiGZ6ffh+b76ny
ejsUs86O8tFpFDklmyCowaQbIn6PWdX5+20Z6xN1VxPUqTpACPIQdHT4QN0uOUVYT+LvUIG0u/BE
UDSy0rktj3V4VBFgSGHJNQN0SuUfUep0fYchnwd5PnEswOf1R/KFZlT6nxOp0wWSMJMXETks2kXH
3tTPKvbIFNa4D8sCqeAxtNgSUDScYov7IKbYTopboWdQb0I3sYpDcqd5vJ2Cmfnuc6MlCzWpGGIU
iTANCdQcAeogOpUnb4V7zcq2GC1BZ3ZkqLreRbzKo2lp50pSx4TDF6zemz3vkfaIZJeHyck2aJKg
oOOO7a59F930hfMyFylje9uEiNnf8D96G7k19CLkc5y1Wh2G+ZTKDP9ebzMtNKTCiRqMdarW0NAQ
G7NvbLH8OuTYX/J4POKJxTbJ3vzUMG9rtVregYAX6wYqeE4kKqoYdZnwoTAjKgubmN8Lw/uYovAK
X26LWfW/hRgqpvRtFeudNqHs9+u9GHWugRKvLtMX8Ka/S1Xm3ha3GsIW4qjo4hdGFxoh0ao5lJE9
4Rm761mQrOtXxoUUKqgkKUAcKxVVeA08Ud9Lt7OdAc1U3/LbBDNBZvEWOqwKiimUCi8ARjMSOYVq
E5aRyOCzccr6DZkgw7zaBgvk1aZ71Vm7QiwzoQKNFoeFkZaQmsu/All0O243BtixqVWGPTL1o+JK
lfFClsSwlPqLZoqWasUugBm2GJK3op/kxQUbl9Zta1mv+a8fUqbelnMxm7gsg3aVY5wFezjOJmel
r4DYTXFH5E28v8QsPVfDyUImVaEMgRF0gw6ZrU32c8kzMzroaC03aOOVnn9iwU+sp9yFRCq+zD1f
aLKMk+128o4UucpDv/sNwhMwWbVWM9NCGBVX5CLwDcBk4TrXfgNded1s/Eo0xSBzOO1RFFgUHKzT
pOJLPOH+WBUQF/e91UWco2sDI6asV+oLlaigIkpprNcRvhhpepHRzejeuMxX+Wa+w81gw7BKYnUf
Eo6mAGoDeOAGz1OegNCsi+qMfBDLD6r0OtR3UtE6mJwxeQwiac9p+6PpWQe5Hqj/CL0kqcXzShgL
U6DoJKZlc7oZFDU8YGuvssqAl50iHMECH0ksXyDGcEPTD0+eBVhISplU63gncy64zEf1J7BrXMHy
94hqb4yjXTeXq5aUKzRzUnEdyXrk8RPE0tsGz1fag78hBAvNI/s1/i/Od5VI+UNGpg2nCucq4HXi
NznV+EBI0jKXs1mms57+rsIob5AxfaMILdQL0h2fg/RmL+tPjCNczwhXGZQ3KK0sDTyJ0+FB9frD
fFAtzG9Y7W6CUhietjKbDcFITP6WoVAZty4if5Az4hJbAuUEopMt2QtgJVmWGCrHGvMgqOKI8+MR
JxuASxLU6dpjiVnv/Fw9nH7LBIEx2A8znCFZcQNh5DPAOrH+mABMG9S+R86tDwMwyW9/OZZy5OcL
D9erQs940jtshmTTqjrg+Pxjl0mPYymDbjTFTJqk7uRpZMj9S5b9YzGXVsxC8CSPSswH0JZkvOJl
PJDpZSPAcJN2Hz+MXwO7YSxDMvyAfqZISyPQRlJ1znJoctqTPtdOPDf27QNlfcbL1WWhWM5FYhLL
sErS1OKd1JUBr2z3mCgmnUo4eGw239nztyztqJCSNk0EvWClYfWUY36D32Ylo43CyAaXpu1Cs36O
8jIk2UBsI1tP+o3SJmZQP+r614jFG/iX/Hq1D6LvQpg4BlIkEfsAkw9GsjH9Gp4NRzz3wExTN+zz
Y8Xky5zaQmBsiFWr5DjAxhkcFZ8MC3CtOVrNtj2i6cYan2ckHZGKKqoctVpPovI4vgrNN2G4v22H
LHuga/REyHJuxsdq55d2svXoIWfSUKx3N64hi+a5wyKz0KsJlJC94pS7YKvfVShYI/t/IJthKEQv
Qipzp4scacWXXyYgfZmznYA3W8ZTgH4YrWKbvf0PMZmk/hsphl6MzDpFqSVSJff/6Wvo267Dzoy0
I/tA5cCqfVjyqFKE14Ocnwoc6GANmILEQhCQ+xSn2BIIOpXRY2CdKBUyMr0qhZ4I65tdlTpKfprL
z5XJf9yY3tyIsz6KowgHSBSSXNUa99oJA6xk5golgchQieXFEhU2ANz9n36b+jxZ6q7zol86hpBG
p3KDM/MSRa5lt8yDqkD8Lh6xVkSC1OFyCfDGfWIN7nRgk+f85Sp8PUk6YKTq7E8jZBH2Bhmzv65g
Snt9q1nqWbCKu/pr8Mh8LmUpSEWReo5kQ64g1MgRhUt33Ih3hGgQQ3rMOosRESWqFOmkQC74ET3E
LEMB7v/kmM/cjGKHvtkbfNdl4gCDJ9xYZEoNTzstyOINWGT6MoARaNqPd77VvyG/ObfjMSuh0Yu4
Q9FjVJW8D+hfSc0P6FHPd7E7Any2DPHyU8PM19BMk5iABy8OkgThMul9u5yrQ8aJjHqAET9kKn6E
2NjSgfuJiDy9+vGLThaMGVmMZfUyMZpFVh7afGh8FZfBycOpPSguSM2cGAB3cWsOd/KP6g1rmawr
KOM2I1NBxI/KKmkj5M5Ezm1FLN4rzthECmeYVcEiTVwf+1h8KCqG1BJmi3yDdJLv24OCUZO5QRDB
kNq7vwddoZ29FtiR1A6sSdz1DvNCMBVQer3shKaHN4h1aoJZOgGDilFsxvE7z40OB7bz9FujfLJP
+ieO0XjZQNNsVSWCvr3b20fODC3QC55kW9rlAHj5iQkMRkW+/jUNgZcNHmCrtOOF+TBlFdCht7U2
mU39DKj5KPg+MretWXKo3F2WXVPlhk9uNMHD6IIRwBTM8FzFKCIH4GtgTMFJvU/Nl2hX7Sgn7I0+
jcbYQFgJjlJ0zpJDkbKWFtYd/SqDcsJcStLCKKAZST2VU7zkd9Ims8q9eubup0ML+iBmuFzPPFeZ
lA+qZSUGaDOjP5m8+qlmNeILp9sG/5RUu7Y61vWB75/LhFE/rOegq1TKGfUgysSggaYzr6V4t6o4
XNd6dINZlMerHVEdeORYJtckQ6U+W921A6dHEYAD53MQ/cLOqyloj1Lq+RgLHz71AoInHV3WNEzp
6VRqNVIOqU9HQ9RQ2mM46pvar3HV5uUtI8mtWspVEP0uJ/WA8ytE1AvNjszL5G54BmnvHfdMXnKn
Teqhp/50W+bqJ1uIJIa0yBBFr1Q8x0O3tt/V7TcJg723BVwaLx+qvIUEyrGbOFPU1EeglM7Du7oj
UMe5Hbs9hntReV3Is0zRxWaky1wBZSlHmYma++kkhlDOj0JP0nKvU0RbyavHuddPeihvGkM2ww6w
wWOubuo0vOOGzi4CYVeJFSPdr9fWi3Mgf+zipAe+SceAI/cFl8wljRvZFrCJCgxzF9RQ1u1TX63V
FsIo/wfLT6PpsUiultFGwAIq2SfG4I13WwzLYCmH52UVg5jk1s83Zj78SESrFl9viyB5lDYflZcE
EM6LqqJ/uJL0Pa8IgYz8E/fm7J/TqDJbFHzdz0r5elvUmjZLUZQ2wiBwg19CVIuNMqMWzVzbV9K3
20JWK9mlFKpw4Pqsi1rAzeBO1yPJoUN/n6FVQvjQRBvDooy+3ardLeVRl5A8zaag6wSUY0NzVFN+
24rBOa3RmMH6idm03HsoF0c5bhwpLo/SjEQrqG+3lWadLBVB+0puqoyDzmoSmGL/VuZ3vsrIswwZ
9PVkqsEgNJNIlhmD2aR3Fb9vAta411pEWRwmXQ11oh6UkQZFNPHFmL/X1cPtg1qrgpa/nwqW3TAL
TTHh94v6SSwPVaFYsr/Na50VldcFgQYHFAqANaKhd41+6MJpKnAzSG0y8CJb2X3oBscsRfEsupge
3oA71GXyl6wFJpW/yqUsYRbTYsR/sP6dIVmkR4MNFu0UvgNyGxuduwmo151Zki35yQOKGyMurn+/
P+LpwblmUBVB5SG+z9wchXuefcpCADcLJHpZ5wFD9c8wL+aiLGE7HZ3kcY9aeS4YFrJ6p8Nu5h8B
VB7JmjTruQr3RuNRwiyLBVToN7IuoJ/rU7H9TVHBGu1cDyILocT5FsnLT/iiawRoNWCwk4AptK1J
2ruwFE97Y6UVpjgqEmcJiH9TBTpOO6wdoV6InNAe7zUPlxyXOfm1apML5aiIPBg5RyYIkGLwmELq
k+SY/BLvxj2hSJ1swmg4bEjPRnmTWcMgq1FrIZuKzk1ShlXSka8JHoj+KQdBpvh4O6as9pmXFkP5
XCtws89Pl4/XvODl2SM9vUvpZXNPDFmrceWqj0qNfxjtlAYSmexKD2QJw7+rYme0Zqt94E0ybTKe
fYvbsC6pLKdQqTI24riG53SIJa9/2r74BTaN7AvevPEmDGikFsgbhh18v63sammy0JUK1r3u445F
7uKcFt4XmXSQC+49k1VLT+pNLk2M2xXDVD5celpDLDIDptJJOxEr6ELxK9BYpG+rD3ALY1Gp8KJF
MS+HNZQiXT4VI5chiFwqr32NkBhmp/VwmPyetcuydqFbSqXiS1xHEe+TqQVF/Jl0h2QGwfhwaIvY
jFW742fn9pdbbRst5VEBBgAtgtDKmBQnAwuqhfVGTKgbJ8UhJsNvUkvYhk5qFZvbclc/ociDhEUx
FJCVUJ6oCmPWtHIEsaqrNmc+dbWKUcSuOuBVBA2KxqlimSlzjPzDjXaHubIke9DKxsS0MyOXrley
C1GU02mSNgEqGqJ4T3sk11XupJ0KziQv/OhpxBarBc3SjXI4oy9HYUwS3OdyTFtVqp1LXyaxcypd
dz/zoSQN+JKqAUgryh4VtUnESIBqQvsllb7VRWAOrOvGuhGKIDAiENWyRA/Wx1M2B8mUoio+zl8w
HHHMPDzI3fu27xpH3h0OKohjUi8dGB9u3QqvcqljVLJ67PISco1A3ypjvI+yZB+LGuMMV2uthXpU
JaSKFa+WE75WDmwOzCYA4828/ZVWewsqYEBk7JJrwB6j/WnUDdwtIAI0KT/IxCiG/44QJZ1KBxEE
ELZYLd+1VhSaFetetareVTa9qqykTQyKKMiediPYOQ6pHd2P3+WtAjq+5K57DLDrwpp0XHWAhUzK
4wqZB2kd8Oy3oVYf2rg7VDng1vrE5dT4/vbZri6RLc6WJnsLki4Z5QL6kbdHGWjHiWzGnOVjKnYX
u9g0ArM1WfsTX42dvM+fK6Agut0meGTeYImhfGgBLLSmDEmZQyFNBvwltU3G43Ps8UfHCAMhhEEc
EY411bPqHwt5VAqU816TExGnjCXxfc/rT/6IBJGKTNoo1uekogwf+GJZBhA0n0HtO3dYcchtHySS
VveD/0EqNP6VvG4xbZclmPx8Uc6X4IJrCwknKgimItiXrVUrs4xnITDLzXzPHattc55eWQF8PWVI
MiACZUMgEBD/FJyM89gEzYxpuhcCA0fgGAxLPpNRQdIBZF33Vuek1IU8StF8jJOBI6OC9eWOCxC4
t+AXMZ3wBNg5lPVaZN/2m/WjvWpIXSb6TgImrQ+JqY6n3spw6hA9zlHao0J1b4tavyYttKMuD7Fm
iMHIQ1Z80O/bbbLTbT1E+uVtLG3csWiJ1vPVQhwVbfs0ayqQAuPF0gas1iY96J7shI+ZFb42uJ2N
luwSpgEwn97Wcz3S/jlSuqTJwjqISjLa1wBfsvHG+Mft389SjIZ25TQslGdkjK/bqTv+edzMD9mh
VMzkKG+DbWdfgLOc7HvNQg5aXZlc2CfNa1+FYTSrPVTjd/OBBDYgP4K2wX+qftSOYIGuBONuuqV6
ER5sNywGMvLBPgbW68FSgZWP5E7vK3zQeEtQVwlqEal+WbOZrO9HxdM5GxROEeH0QxGCRAqDmfXj
7S+4HrFBg0S6Lgaofv4ZVvCD2J/AG7eVpjujsQfxZxqy+vfkMD4e1lUGFUrSoOGzPoGM/46sE7Rh
BC/zMmDKXGZdP7SrOCqO6Eov1YaEGwr6SJx4ZutDqrwP+oDYF3MG4BI2DMqbNa7LNQDvkupzcLAr
6yXoCyQA/YoxLsu8oK/elf8rDRvpVF9ACePRR/lC+gKCG+yzTQ60Aj42jRnxCnFjr73xe+mu9JiS
b+oJyVTNBPjLlhMmWJ94bG1yS4l+Gc8j3pMzN3BZCW71qy3UJH/MIrHKRt2IGAnGoWaB6QcYe/h1
29JXXXYhgHJZsWnaaTAggDBeNN5v/C22y64n6oUcymc1UUjSmvhs2FnqZMk7Mr005ZbYmdMX+Yvu
Ro9M/ppVL17IpLzYNzQhL1XInHbNqcEbWfrIAahxVEhfGDQG4qu27Vj92tVBDnUhlfJrLvClOCXv
I4Wmm73emdJDFdlddtbTo5bsyFoIa3SQZSWUb6NFVkwpmYscxDcjb62mDa3bZsLUiioNuLrph7CF
Vg0MsUw8MXlPMY2SZq1VTJ5UP0jle6wziDDWC5LFWVIxhcOTvdilsM7WnV0BI6a+DQgWCcSPtZda
2fd/pyS9YCPlusy3ZFNJvSdQ80ASxJIu2XlmDb+z3IHeqvG7CCQQMY5T9iS3fgywXWZ8AwYs2c91
+BOL+oXh5ZdzXoQRIZYzxSALbQqGbkS9sv38peVPU/qWz19F7Zdavt4+SoZFXvRfCIzaJGwiHydZ
Tr8a6V3mPgM5u/CyS6G+EFDlvFBwRKMY9NOzGXRPas8ohxnh49IjXojAQ3FUKiN0aLjAAmNhqz9O
wd3tc2LJoILFgGWW0Cf3lxwPVACYM0PDnlgfg+VGl3p1oYkf5bEukZUq6VEGaYcEmOzpDliA5rSN
mANeTNumQsWodXPbyJAGlvUfgOYGaqziJB7w9x19w5ZHjuivdQcwYagYkWJCW/ZHuFI5S7uZa+8E
VbcynXOllLdvf63L77ohi16TKXkxMvwaqhmPgms8iUBc453MAVTmXb6RzWorASGFAFKx1WR9RHph
RtAaeWwUmGOyYKeQLwQiJXPBkWGX9NqMrwl81bcQlqpgrI8Gsw/uxbQyGefJqKUuyMsLw8xEo0oS
sokKelNLckl89w/ymQMJReBmjA4bIybRCzO1wfd9FUOYEX9VVXBbRG+31WEJoOoNNHSENCfWwQP7
FqzLs18x0jBLAhUuSj3W0zSBCpKWmHz6ULaMmMe0cKqUkDkfKxYCJEQvHYCuWzu9gwO7rRm6hiPd
N4d5h71IQOuKwBe9fXzr3ddrtqd5w2phUuKQyC6cySrxjAKeZ6c49q+RVzoCMAkeIsze6hYYLpir
HiQo3fJsKopEdVZw0nRJyCT1a2BcFID1xD2Ijyog5sBdBnRxsvzNHK1kSKY3aUZFzpqQXNmls+CS
/VouMyXc3DUnOWQG5nh0k6zWV7yJqUTWkyPDoOiNGn/g+hzczDBZTPmHASi2sMvA+KzrMnAp1EEZ
guYE5RYJKH85acQ7o3g/YIFYeW3PgRN4xtfmoFiZm2JkjjG685dYeRVJ+YkYJ43Ad2jA/MZAbMzm
F0ADzOiJ4DCwRh7XH4vlqzTKZ7JUwRMc2SVogC1MFieJ5fRgvSOTxrWZfzW2rFjGlEkl2bzs8H6R
wmryxgFV4Q4YL5pTPWt4cJxfhIQY6ilhbqCs15FXTSkvCSdCIIgZT9wWl2OATJ9Yzwt/5NAdOqnV
ulyq8f1qDBORM43P7R67qJhoSx6ZcWe1E3P9fnS7LszzJlOJtN6dLB7UXMoreaQuL4teIPj7VP9q
IY9ov8h6ghZmWUugJTPtiy78kmLGwz7L/OmZIR7PqFmGld7tEKIp3gChD3146SiQ0O2C7vSTPZHr
9yIhYKGRxuN9I2shMAFOGomfheeDO5NcnqYNa4N+vQm/OD8qoHS+JPcD2elVj7pHXuj4wVQPtUOI
IERT/O5bzFs9w/BpdiVZCwXBCMiJFv6hGltXGbFCkJOZ9NkDTXgBktXeqrukZURPRvBUqNgSlPGY
8wR4CNgZmXRSq09d1K5fjoojIufzfIbEu5UksI+V+5q9lspSgQoatSrnfkE2vcOtAMIe3xu8wNHt
7q23gjsR9MWsOe314vWPTvTMUNLq4iSSwRYMYc/NthNfhXH775IaPSAUK2EAsuJLzIifeLwhhq64
NU69VWE5tHwe9synJ/KlP1YoV62oqDHNYRaUBGRLMTuHIMMKduM1VrCbHwjbKeFq608J8zrH+Hr0
lJCkxxj+IOVJrG+M/kVhIdpdVqtv6UXFjpJDW6knq+X5Qd0JNrDBzfiQnNJDf4kk0T1nESIC1a1f
wtcL89/58v9NF1vMp2FG4qHh5NMhVqKEdNKUx+7SxOYs/SABMaNwI5eJbcRIPCpVpvBq0ShBDmmy
N700ZoX9fUfB9uPgGrgBZaXN8oz196Fr6FSpcDIFkSAG5IVvqsHyGpZmwluNJ8dm/mg4vQUY+9lM
nvoHstdfe0gVwJy0b7sOy6CoiBOGmAbjJGS/cqy21ZQc+3Bk9A1ZAYCKOJyfhGFfQwSeGGNTNwYA
dir8Fzkbnm/r8pdexx+npIc2BjWVs5aMW14WIpFqAcT71Lnk6RLHd8eaJPhLG/Yqj3p8UHlOMgyC
7Ddwd/AaM5d+yoXXJC+RdGrTx9nvzb5jDXczjpOe3JD6Mkt7MiEciPdd+C4BZ0KVNoyTJLZ+Iwxo
xFcWJcSQqyVXEIQEQd3onubGrvYgPsl3o9U7NfAFcKIieqPaT4ZccmIf5CoyprJAZIjhS0puP9Ua
1rCg3O+xlAacjcGBuN+wqRmX61UVF6KoSFc3tZpqPUT1+vfE30XlcyvvQibZ4GqtshBDPufiJKu6
aBslhZgY9K/m7M7ppQj07UEy43cyqSuayeOOzDEB/tpjnOdqmlpIp2Ia+GTS3+Pk0UvrNi/NZPpe
5mRe4OEr+m62HXfhAxB0PNao8KqVLgRToS2I67qLfKhdE7zkdlv6slkMjH7tegBVsT2kiyAo4BUq
tER1lWbVDBJ1EcBKBsiGgmO6J/jsR827IOABiWjaxIBnV53aZvXxV3W8Sqcrm7gU81CoMtD1pO6Y
F3aNsXm8+TMi9Pr8gqrLMi+CcVCnb+w+L8vdPIChlff4HYobcOJJwDIsN9K9scuARJzY3UZg3i5J
5P/giguxlOmoPtgMjBkMzAoST9vfxf1rEUUWMB1MNfBQhji3bXU1Ey3kURaT9SLHxzPU1PVyZwDw
MuqFb7dFrAfshQwq28WFqHApXiExkIHG+55sZikeMLQ91i123TSu34wyTKMX1SJXYBrqePSF3m2l
3lIUFiTpesK76kPfzP22SyN1IizZm3RLkHkw5rEfN5ol7NJN/fypq/JCHJXvtL4UsNwGcdy477vQ
bBvWPinD6OiJmVnAon2YQsJc3oe87wQ6un6i6wMdBdPUTcqIjwybo6/mk5IrQczn6rZNnznxKZ/+
5e+nckzfh3re6DCDDgxMifQwsiYSVrPL4osQO1xkl97AAiAsDaTfgHkjm6Bk3KL+t+ZMX7izqG1j
sYWYAY9vGifbSvVzxtDSbfdc/fiaoGvA15XAV0Ul/7QzAFzcxYin4JRU7InnnVo4Dsq5bnYx935b
2LrvLKRR3yaM8z6aJ0hrbdIIBY3JY7vXrAnk0OIGZCKsOTemQOpbFVpXKT5PBKKxRdpoFwD7k4yW
MrfjmQ381fpmoR8Vv2tMW5ScBHEll5q88jj5ghXwoakMJeO7rQa7hSQqciucFtfgT0cWVntTTLH1
Kj11SmTd/mAiSwwVvCcpGoSyhxhSG7Z3GGmqzKfsVBI2zB1wMjKg1fhnoHiDHz7caGAhAPloecSY
NutiShT6kBo10FQTGgRBoeHQUiwM+GoJJASl6cG3kCtzZYK3KzgPWZI7xVgJT5NQJV9uH8BfDEjX
QHum8IZOz3SVcZcqNaeQzii3IcxdHSaEpp+NPTtAzziy+r6XN8yPav5XHnBV/xlcClBZ6UatEtAO
3soNc/7ZHjQ8ihRevgerlSXcS8f2HVwIZM/fDnesu+nqMQOSQVF5bGrwdDxAm0MMixJE7rn80oWa
CY7VsHoGFqM2Mcb/Vn1lIYmKBbGvtJ2OGZAtl5/b7CHBmktWPQUB4ya83itdyKFCwCSDDErNQTVK
etujLQEat8JQKBh97rFUA8Bm+YFhMyzNqCgQJnoZKiGYFnuX8HLHj+NGyUzZ7myy+hjfqw+dxe+Z
TeHVUL5QlAoJdRBUqQLM6612rhHvjDNpfLf73sy26qFMTc5rPbBZW6nH7MytpsSFaCpM8LxY6oKK
XNU4vpfbAsBYsMsKRCmMPWyDN0LSrdkgDLY5l1X1rZYTC9FU1adGvR5qCrQeeM1qK+2YCMrj7Q+6
vrhxlUGjiGRdBSiFCjJICCDbusj6iIG9Pds51otIBZBtgbPshPcEsTrB0kbi/tvvS0P8oxiQKxGx
AaMCvifiMGcbz0K28UDQx8mWsn8mz7SlxRquWw+CC/1Jz3BR8QyT4fttcDFowNw4iZNhu8/HbPNw
yNxuzyqw1q8MC3lUUZLw9dgNPqEq7VQ7VGUnrf0tn4wOuP5OuLKdiqR3taj/AlJon5FYGV5E0803
qTjkZYxTTpPgjRc5N02Q0foKF9wS436F0D1okch6rmWEDIMKUnpbq1xKiuLeLU7kSoEezFE6Ztvy
VFtoIFjZftiwKmXmd6UC1aAqbVHr0BW25JJHq+a53bSIF6PH7wN2t3e107T4rlSEKmppkkQJ8kTv
N3jf7BWA5+RNNm/VauGyEEVFpCwbhGrsIWoantPuJNXfy5p1cWJEPbo2QCMyn6YSZsrv+u3vYf9w
wyb9uq2KQJcEGFqfxWlAouzS8ohH4cxMgtAFUSNLn1VBhigbImBmJIkOMFnXjHk3wwiDaesHz9gT
bjNGN2D1yBYiqEgSiv4AKkuIIAzZZECeTLL+D8PWLDlUBFH4pkqiBnKyd+Pcbg0QzwROw5kaZsgP
wOBH+SY54j6+D87aNvrOyBdEiw9F3EJLqrSZMiMcux7S+fsetEEHbSO8coFpICmSvSzEaBPdnL1u
Y2DuEAIWRH8YWYuNrI9Jfr6I2aATG6WQNMraZH4fAdi2L/MZRL2FPm1uq8uSREURVdByRVNIQ6SN
HdmIbTmud83obz8jBuPO4KDjhQ+bqX0yhlHFg9kZuFpZ/JIhYgEE9F/JoB8z8lws4lJD1CiNTcP9
LKu7kQlnsppgjD960Dy5GuokneMJpXHupdVrg2tE8uwXz2oTWHPLM25wq+XRQhrlcHw3T7U84tSE
5jFu3LR8vn1iq/eFxe+nHE3tam6oZRLSs30bOU2pOboRm2V2blll2GqOXIiivKrnu6nNWoTbOUnt
ZoZjyblp+Hds7px1i75+Isp3OFlAppJxaLLsNgAGLp9S1oQKSxnKafK5i4YB5Q26O4MppOeumqxY
3hcRg9163doMScWrmMwLPJVyUZWLYukjFBVZ6I2hFJt+LAEIMmqA76eK5hBn5iBKL7etYv0Ar1Kp
7FsFQaY1PXq+YSmYpfE4qXhpZSEfrZke+uFk0UrVgCRIfaV2SNWxbBJc5ZTs2NbjJh6DTV/oBXA8
fFMtM/v/r9RSHvXJQiWfJPCb4Bbgn/P0y9wdgDX/GRGqCEYVGUPa9KhBXXLBFJOuDm8YTseN5qS3
phS/35ay+rqh8VcxlCflCi+NyQxNgnfVw7jXfYQ9V+U4EyLyY4vMmIChrHW1T0TwpVjqg4lJWulC
DrGyfmjUTRO7YswqpNdS71IG9ZEyH+vfFZFB5h7Bsw6i5AxKkY1CNlnFWnBdCqOcC06nJU0BYaLw
VtYPk+gwPtSaHy0FUH5UimLGGw0ERGhlfxMxVkmwVSJH3va12U5m+U1ySq9m1Q6r43MaD7cSDEFR
RIk6RSX2S0kJ4b8xXjiAh7ABBed8Ena429p+ZpYcI++uH+RVHnWQwJUBS3CCYkVvv6dpYGbJE+Mk
1+3iKoE6yX4oZhmsokgerW7F4nOYn8L5EPP3UuPOBkaH5EOY7MXxbPSsj0hSIF0NLg+T1KqLSoyv
u0CcMojGR1S92dbcZMdZ0rErzG5bWxxzxmXdav7oKlM9RLErp6LiITCpE6eYBqdTRjucy0+UFgu9
aOS+FNNfBl8itUTzc+OfBRb2LUsNqnThhC4Lihi/v0kbU+H2SVuZlcLIj6tCBBVwMYi2gqFTlqfp
gtRlmozx7/Hr3N8VGCqTGY3O1Z4uyro/MijbK4woq0QRPeRhF51ALHzKTgTwLfiaAGSuwxpm42oe
YdMlUElkbPm27bNUpOzPByKzNgekpSxxFoZUvUGUn3WtvL8tZj2rXNWku2SKWmBpZoaaxmN2ir51
38goP4K9qSjm7KXfyM4/ob5kDrCsOthCMPVEGipYEZ5rCMZ4JdmRBMBWcsR2/2WGTEPFwzD81RWR
xQc1KMvEs3k3huSDYjlENLsXfpd6ojdjBBagLv0+36cv4rnprPEF4/2P3eb2Qa8Gy4W65DgW8QQI
20IJ4jUgbEtvBvC81JZhMKuj9Uv9yF+wkFCVRdeFBSQgYokY4Ccr3s+JBThJ3m3czs7uKqyEsjBU
Lk84HwLlQjFiyAuxecvNsgQwdsx3irtCNQF2dxmy1+3pp+IVh3LTuahRgKfgW3h8P+QWJuHH58hm
9bNZJ0ylv2TSwVFGLHko932+EQ2GqxCP+z/SvqxZUlxp8hfJDMSqVyD3s69V50VWK0ggxC7g149T
NfN13uycw9id7qe27q5IIBQRigh3//eDMhaw0Aks58/U7exBm6lnSoGF98AG8ZZZ0opB6V1HXlmk
iW3q6qVpS5EYrftY1OXaiOdq2w+Z/X/MXzweC6e2c/6oH8b95m8TWcV+UgNJt6wlrUnTrj3tRYhV
VT5X5QJh9qrHtn61OfB05DSJE2nQDyk2vrcScK+XL2cPeBFwoW/c1v5CL56+dSJaGk3+A1Q1gGfe
yA3ybfJfHEiK3TkvtC00Vi4OZMNMoDoWIBywA6h463mN1uj6yTizcHEgwW+7cEvAAknBugOlIRXV
8fydbZ1tB1Uvhy/M/kn409sIAaF0JwYx2IwVpZ/6ocAoYm0n5WpGOfs5Fwd1HHzsRCv8HC/LxySH
RnzMGgl4mt0U/1WsPbN14awSK+aY3uEs6k3+tkQidbuw8mTP2P1sMQZNY/e9jFs8JXtYOylrz3nh
uTYbetYsr92ZngN9JHLf86+f+871w3j2fJe+ajdjOnVLrIlBx02hz4bRyhZTMyCnvHidvWPtmS6q
gYHqYMSlGvu6Hdo0zmsG4v1mfPn8qVaMXCL6gHdgqa7wUKpvttrSG+np05A3K9eGNTMXiV9XI01x
i4aZ+Z4Pe+HcFKszksW//hWr//k+zkWun7HqZVBA/a1q/Fg/jsCOA9h2xBIp5rl6y4DyDp8+f39X
lyyDM6sXIcUqmejAzrdUGOVhfChvlumMAyH6DlO3DDi+XbdBY2qbIpiVu9UCZ3G6zx76It40ZRmm
QRou5u2t2owLkRLYzIrt8J7H9s47KmzsqKT0Vwkp187DJTu9apjsOIoEAN+m3/XdIhgfbDC9XjCg
ixrpWq7/A+T+7FkvAgw4zj1f4Ra87LPqaKHtIXEro+aUbYvvAriL9oAnjeVtmvC4/JLdrtcba358
EWfmQBSaNPAxS75PejOq336z+9yjrlIWn3vURZwZ9YxqpIWNvzTCwz49sN0CmUmT/6oxd+a8FyGm
E4GXz0s+5PmuNC9tuXEgb96zV/Ff9cv+sXR504XEJC87iBwcRqzKt/fMvmdr1faaf1xec1lTjA4t
8TTLbsNwD3HjffE+nADgvR1iBy2RBszuC6fgUpYGN2CvWAkGy9f/xEEvlbP6Nrd8TvADAvOu1Eln
z61+9Zqf2WT9/8XTSyRAGIp66RXDEtbm62rrWV+LecURr1aDZ5/sIrRQ07GWKQaUQw/RLO+jBhFs
PT9Ozq80/NmSXRO8r3j+0u747P0tp++s2pY9LhWpg/dn5TzqxXPq3pHUJOGYdPwkuyDym1vFuuRz
s8tzfGb1IqzUIAgTuse7FPyu0IfBXmlcrL3HxWvOnoozKaC1gj///9BWeX84gdZKvbV4fCmPVREZ
MlTTCx0CyAljOyJP5iGMFvaoKi5uV+u9JZ9+9t4ugsfUeMKtc4Rjtq9uALE+kVjc1DdLewQieCvV
5Z/S/BNrl8vcg9+WJYTT/yY67D/sIKmDK1G+6d4LMLKqL96u3xZPBQ64vK3iEizWes0/V574EnwN
7Kko1LLyN/4YkoU1MLizP/5+zezXWrq7ug53lgcut72JbVV1VcEafcwe2qc61jEm4ptms5Sb9f06
Y+jVAsqxaIhCGbTMl6QjCF19R3twgmRi3PtdezMRGXuGfym7dCW2XG9cnNm6OOqtCZx6WhSB5E3Q
YDu7hFppsElvdJag2+puF4I6927lpF9l7QjOrF4cdeUQ9BANQIzijYzPf6UUy1N+U3wrRFzdzTEF
HSsi2y44rNGfXz+eDhZi2TInsC95GsO8T4GQxlXX2unfiz6A2vkv1sHZ9Tca1RJdyUVXyexBQ/4/
9i6eVQs2F9TBG3bAwbMUpdB2qKMwCaCWUSd/xiz7CSPFlY7J/+XL/mP3Ity1Hs8md9GG7bbVzUAj
UPXBtNo1qGOWlztxED6s7RZePyxnT3tRNDlKT+FEwIli35c36hvfOfsMqP4pxcZfe2h2LLFWem9X
08aZxYvwxycU/gTruYc+nNIoC1sv0aS3N58np6sF5z9WLlu1TY6GadXACuH8IZDk1uTim5e2a42Y
5Zryr/B6ZufigibFDKHDha0HotnZy9/XV536pd39YP1hevv8ua7eW87sLaH2LCmKOhvngcJLFH+2
DXSL7vp0OwP8yu03wT4+N3a9zQSGTQYsHAjtL1NjYylZi8UntdpUB7WR92RDD8Ft8wYNwt1aIXo1
jp5Zu/AMaYlMLgRBh7HpoDg1brhri6jInS3z55XjtmLrMi3mgtfcXRg+S/0VQ+lYpw/ufEvMy8ob
vOof/zzTZeqrSPW/qZ2nx/lHeFTH/Ja/dMf8RjwMO3NaTbWLv/3LH8/sXfjHMI/5UCwi502ydD4X
7oDi9LfruQoDvXqSz2xdXOEzXk2O+iNnupu3wbYGHwi/6Y7LjGcJHO2e7T9/m1cP9ZnB5QedOT94
ae3eX8i3AnWfyjin7/XaMv3VZwIOwnJ8CwjQS1K0jlnG8XMCH6QSG4j5xvGmldC0BPJ/fSIvQLHg
YRHR8S5CbpExkUrcxw922OhIh+QBVUVceN4DMB+nxi/XNgau+qAPWAlAJY4VhBcZzVIGDeoZMWq+
D/rIPy5QXfogdDRDO37pOJAVRMLVw3Vm8CKVjYBaz8XSfpfQ2FRfoV0XjfzZnddS9eLM/3qTZ3Yu
3qRdUzdQMwKG+/jXAYONuvnLC0/Qyvjc+a5P/86sXYSntGx0O43wvmmnCzSt6MY+hSSyIM+9lCPq
IL4uYAu+sQ+fW77q9v8YvsxluN7NqVhqPpfddeHLJJ7AqPC5ietV1pmNizw2hbyxu0X2skmWqseP
50gmebwg1/pDdlxd9b96zs7sXcQplvk6MMsz1ZulXYMF+C1U6nfLhIYm5SNmqMnKE644C7uIVpXX
BHPLYHFBtRYPfy4hu+zu/21gsnICLnfsp7Sx3NbB6xQSO7GhSATZ1hDDyK21M7ByuC/36is7SD2/
hiWyrzRw+CU4lzHTi+mPcfNHxnrlPa4540UwIdrqGyCO0Poa9S23kGC0vCvmYsXM9SvHmYNcxBDq
lMXstHguc+wSlP0/Aac8lIelexkmgkX0Xh3KpxzU0ntnhQBgzTcvwoozEjdvl+FlmKX7yRpv537t
Hrf8Ef+OXCCeD1zmQyR7+Qlnmaztqg6EWljKqLxww/NEZ68hNVE53ffYLR2sFVrMqykHJVzouIEF
pN/FafPBDFuMi0qpX7+R9pTJ7MDli61PRZnvPz9n1/3jH1MXx8weynHoZqhREjuLffSbHRdIVLkm
47ME23+/wH/MXLxAkTmdyjnMOPRXCR5JcTfpB5BnOWMfWUOLgc9KEL5+Lzx7h8uDn32yhkJouVre
YfmlS8IjWD3AApj+soCzA2tkYjCTlMc1tOT1+9mZ1YvjNk19MKkGVt1ddrMchBLAVGxP/lzY6Idb
kqztKFz7ftiZBV4a8u0u9tL+8zFH0Dt2dZ65h65nUcAjr/02ZCvF99XhT+g5bCHY8PHXRbbxDOYv
4JJ0MBIUd+0365aAfPR+fgK92m/5tPTsi9vORNnS0AAP6VouuAr6hQq4i6fETROME//5kLlWneM5
wWLfiv9w2aVxgWVNcyBtPLh7dTvvlm4Rf3d03HgJGTb5M90PH5g051EYRGv38GshJ/RdyqwAml4Y
e/3nD8JVxPM9qN2C6lrteJU0/tqm5bWMBP04tFAgjBygwfGfFkRVKCJcWDBQ8CVNFofpNzWMiTd9
+TwAXG1knFu6CJ9Dq3OXjamLcUJ+R2O1L4AgDO7UzUJK0726e5KsHZNrTntu8uJ7GoWI0zZwWt9G
QlDgE1JH18qTlSe7drk6M3M5jCkmOx99iidboMsUuktgjz8sBUt2XGPxuuYQ56YuTkiReTa3Z5ii
3nOX74Va+0prBi5SQjUxt9OtgFjN7wH0m2XS3gLOeutBxUmelkvB2qFbccDL0QsUedqpLvGNhu62
mIH2a49A+G8Hu135TGtPtvz7s0A9YhXHxtgc/mf0yZLDrrDkiomr5fL557k4rzInpkgXHx+29Li8
vfTIX7D8GtkxP5Wri2Or9i7SgKj7oaGLPXnwpwh8mDvvLj340fAGttT79YWfq50fiBi6bOn7+Nal
zmDT5H3pZfxvhFz6CLKM8vhH9lRvy5399fODdfWLnRm78MWZMdFKitgEhXHjPPxXUj/nD3OR0/qK
Z3ZL8Ofz4C4t3qb0G0nXGoFrz3DhdbkRdjoWeGHtxj0uW5LOzUJtPT38WVZ6LT7WCJCvxjw/cHwG
wWhAxi5cMHd8rGul2gUJVofC8a3Ub9R7/fzDXHMDio0v6rohLITsImsMdTc4ofAdrA7gqTbj3gJV
9qIxtSidrklLXYkQ/2HsInEw0zms8GEsJSwiKYan9YkZK7KH1RnRVVMU29DLzAYonouE4Yxh6itk
yj8EBmrTvlZ2jFHwnwMMuO6pf2cOxLPWYuD19/mP3Uv4XVYLQo0Lu2TPH9FA2IsdvV9KxwaLUGuz
P8e+hjOntktxtlDRIWBdeL5suOePtoPv1wAGMEKOez8MrogFOrs/WI8baowLXY72U1dPL8RO1WNZ
qvkIwGM4REG4bPq5g4sJJZ+xGzA680s7OUEZZWUA/U+/H9JIixL06V2fRyLIrNMUsPpLL2nRbmpe
vOWNADilxTU4ELigKn8odoFsRUShQndTNCYwkTXJ6Y0MUzfGo89dhl0ck1c+c6OgFN4r71wQorhl
WLqxdOrcbEJKug/pD9SKRAUh16l30fAhw3drbqaHVHGN6X7pQwWo9EsabmebDArXqlL2IB0Lw2ZT
2bUYo14yZbbCt2gdVXWqsH9rRuHFw8BagJDd1PWjtuEZi1gxiyqqRTqeaI7ZXgQyQ7Jv+kllUVPm
4qhmKgXWeCApFpWa+O9zSsFWo9HPvslGHK3YKThmOCYl1hRBhNk8z2qUIOtommFKfJqNt6zL+b7P
jCm2SoZhGsnMpHds4CiPxy5r5a72/GDapkwCq+IoEpHSQHOjHkd/h3zkpknRc7/fun0rvnWdUz+L
clLHyR9yGusxw2tcqCReh4EDHhcOjA2RGGsA9PRM1ctQTph7FyH0OgGuxS7QLLsfkmQFtLBFp95G
UnR3s8f9FzWo4j7I8wmABWhX/YTEbnafD57+Frit+5iWWoob3F3owdOOaKJ+ICJpSsuNfTvNVJQ1
eornYgYTKZwoynlNtm5lrDebQkZGWNTtwYAzFhsadHgPdOi6jadZsPE4Y3zjhlX5NMJFqohlVukl
ordnElFHtKC4r2oS7pUc1QedgizmrZabyptpbMa+hpic4763wKYd6tzn99ptaOyAHsxEowjK2Awa
i8puPdNdWfrhj2zO3YegCEK1K+wseM6y1N9lbk++eNZMTjIHeU5UuLmyYqEqbUWeDkqTlKAV6neG
VbKORssTP7x2UHTntVPGoMnDizlqSDM32y71eRmlrgO6dYuVv+BXzuNgW/l9YPJwjpxCBl+01lhN
7+TofnFK1bQRbWU6R9rjLk7PUIyHFFnAir3WoKkGpqRwdnamCMo3PxW9E1lVL7aqbUIaT2Pq1/gv
muCbJnXxIKZqeHQnzj5yZ3B/lGE+BZFdB/1P4nJAgzOqhmLbe1YaM7f1YoajEfXGdBGcrPlFC7eb
YwDeMxmZ1sV8A37/btN22EPQTdwRzvJHGWZAZI6Vj+aURfRXTF/cpLV88iikDzHWdtL2DZYwsOtr
582GiD7b2hXhWyyAVAlDF8hPbHTmn4iY0R7Rdid2bThl+t4i1vxoZkwFkrmbxLTvxmo+OWULOS7V
8fyxbW0RU4dA+LW3vHbTtr0M4HQGnauBMtncjHaav0vKQZQre0Xb4xj6+ZdCSlJGodtOhxA6j5HT
M3bkJfFjJ0sRvOpOQf57RGw8pqK0d6FO1TEL8iDOJ5LtQiGajZMpsvcqJRBbFn6sEgX9zvFcLCzb
rvpht5axj5xK9guKnADKW3nRo1FO2ZMlnGCrBg/aEFR7uReBEQpEiU0wHlQdkgMEwH6prqCJ3Vvy
u+ymPIsskbPDRBUUdgPuJ6S29LZi1sdIw0zH2ajI20yNc3Jsh0XQmOlP1hhke9sW+g04v2LrcFs+
hqav92GV10lVSt9Ek++7iHAsI2Zb4WAlYOd0szjTZYH0IFVSZGn37rE02A1OP8RlSsm+Bi4/EoiY
NyWcM9FV5e1l2TcHhwWVG7Xc9duoMpN8dqG7hBYObYHiGvZzk2c3WTHwvQXyK0Agyj49cWhRIiQI
F0MLXw5FVLtOGy0chXei7+k9I3X9qMcBktSg8otkm1cbdEzcyPTpvAnCzMSaIMIJOtCkdyrg+/gE
5KSXjllEOjKSG8RoMyZTY4+RAJNSLMBJuB1ybp7DdmbPvCqdx4pzeYPQCJqW1sn3DSnwj+XIf5Cs
GrcD49bOM765DYte6ajGBjIUXBfieNV43/KpQUSqZYV+R2dV6I2l6N1kbRiBVwjwVOEOMZst8WEX
ffCSIcTJjXBcsp+ykN4pv4a4fGHwNE7vIeRN+DuWzCZPypXAErLRuimxeHJXWDM+kz3YcVgIvUdO
DrbE8sxL2lv2ccHdfgyzZvTezqohOAZZXf6cxtbadUPVh3HKrPTJAkXYrsnq8TAJ199bTX1HlMxi
YlG+q6UTAlJtUbUBzookjPtQzBrHDtWg6ItNNQYTkqXMgPjgbcZ+WRmdj8byZBwEutxSOtcfc8F6
GnfGJknPmzape8lfA2GGLmn92gfZUFPjoOF/yCAMrzn7lmNXGMfeDs1BUk1j7tv2F5m6Mu7xbVBt
G4XZQVPa+zSc0dPvFFBDXUHQvLEzN9bCaqBaME058l9aZps88CEz08z+vjOsfp/qvE+CTOjnDr2q
t4kis0QzRP7sqG/SctMJt9k1IAKIgikwP2Y6gzNM+MGvqgisJAT87Tmzco/G4MSat3mtb0mbo67g
XhlGTmBauiWlwva+RgEWTU5XHua2C3bVVNSxmTggDcbKIWiArWCJLDVLMN21oLzTU+o/Wlnb5sls
DbMblSG00LCCRCJ0/T3QpYVq/A1tl+KQo90VhUBS5z2ovm2Rzq922SDVGhqA4Nzz0ijM+iBGtkwR
C23+Nli1P4AMvAZPr0BOGOyR7IRBsWOaEWoHGF3O3ye45Z6Os7uZxwYADKmhFpxXUsSFDodH4aNz
bfc83dQaXLypJK9VUFZ17AEtsfV6UHOPJm+/sbz6mgdsimszOxsSjPnPIO8CVGnFLI9NJbPj7AM/
b5ksi+kc6u4wOzmQHyHr2clu5+mVlh7qP8pbjvDq0zDSuZ7joKfkLp2cGTLNgQw3sm6qqE1Ns2ln
7DjbaR08G5biOwyFXb8jRNlZ4oueJ209c6hn+yC6jFBUlPEIYHoTkaxexjQIgVFpEe9pzku6n3yD
ytEquyYuK+ZsM5W3WdJS11Nx5asg37R1VtQHVwXkOHdVk+QQjPlpQIOxH1tONpkHJXBn6kjUeRWL
himvN64z25vemmiDMjefDrOgEJD0Ua9BigJiA3YRxhNQUwmKzPnAjK9EPOtGHfFryRT1Oak3VPiF
jGbdPjIdPhUdwMVhxZ+bqX0Ahg/bWinHBWqaXQBMZ0jE7UwzANmm+rnamF5jVO815YNk40s1NeYH
wC5OtueMeiNwSy5KWZP1wPMalLazMe5dpQg2B8EJhK19WeRqU4QpCGByT2SJccc51jKXVcQrsD3F
Uzo6t6jyJbKpeG1HJz+4GuC2wdy2jiaJykp1UgXeP+38/B4xH+lP52D+t+o0qQh5Sav0iTXpLWvs
Z8flNAJNkIxZRXLkf/FtyL29S6smqtvpCeBX5OW+Ra7QYKHjzU3JRwWlvQwXGdvu7uppggOPVvcw
uc7zSNE5CeHXWNLbh6V4LUL7AX4nd+kgVDRjJG90EHup86WvPDfpAvWIc/845i6I9YTzy3bN18Am
30IUUDEdx/amH1x8loGg1JEuBHosFtWqaJ5Q2WTYzfO5jmlL9T2nmYpLzxexRXp0c2QodzYrNAJh
+ZsTM8QWm/2kKUxzchv7q2PLXx23yl3Fhy/E8X+DJZJFHYPoLtFg8QIOuhaAmTk6uzXSDPvRrSKi
uzfPOMOuFeO3AozdW4PWijuwHOvATg8IOklnjP+JqjejM+L6O8wIMmEZBb2zK9iw1ynYbuxUoD2o
xh+u7F5QGD2jlHuou7SLxzTbzEMIQopWnvw5+IqC7IRyoUJdQP0dZ06Q+CUhiQ2k/S36puHWUULe
T6DxiNM2g2CTdqo4r6Y7nxcZLjjelvTZXViPz9LMKGNo8exaxQ9vLinOjsFyLJF1Mva49Vl5mCH5
VZi7jM1XSwR5QmERMcHfS99+r3rvzmmrnREDjgfDJ6sDPiXeOM77VvRIYbn/BXfab3MmPzjmEWAo
qXezw5wHA5qyaBil2ecmz3fGnW5lP7C4qUrM6Qq9wVfKIzo7bmT3qLtErZqI+frN4tNdOdIsyjxU
Fr2bPYe2ANTJLr3IN3Z5rK3OT6zatrYzbeeIhNq/CdwCSca1tp1vs2NoDc3JLikgKS2aBKrWp1S6
v7UbHgdN/VMnsKpUZeWAwiV1j7lm+ntAKX/2WokdJr/I90rNbDOm6qMk5S9lIwDrwaQPZYjVj0FW
m0ApnM8uKGI8YhnPFmcPbVu+2SEQ+6mGDnb522YGm/Hww5azQ1+ZH7UPKBVELLNjT8P7rp57ZCl1
k2kENNMB1aUc1O0tMB6x6joTM0pewnlAei2pe2qVfWxbc9e65dfOTruoo0O94RYSNw+m/J0YDuBb
luf4SOGr63BcKnn2kpr0R+6qby2mGfHUwBSupo/Km58MbUGNOoB9Xdk0mkssT/cByBerUu05SOyi
UBVVzNJFM0ha+IkB04mf6xCFuPtY13mx12P4xGto6KasfRcT4bsOhDv3NcgTotTo4q5L9e1szx+q
mPHnGedXMIlm5xeTjPowvHXLLNiPpHolPu4JaSmbndatu80cS8Spn/tRZ81uPPEQO0qOiVrHTMiw
3hcTBiYxXTVFxHXnjyoNsSOTZegbV7gIu46/0WK+N7m+kVMARBlPnJY9dnMBkTGd/6zgry03cucO
PeZkY21FquHWltptcy/sUd9jsyiNoOAlD6yqBjDWembL+7K7d0AYAzUCY0eS6PRQ+3b/EzstNB5Z
w9PI5wxIVSIOYyulhylK+tEoFKwdqihfdLtZdXrDSvEgwZ4a8Ub+dOfZxoAsbOK6C5yoJdW0RxNq
Z3L7XSvxHVet7oCu6KYh9JDTCeO8YorzmfRR09mPI6hgUWVlj5VCOZtJH/1SF2TcvnG+SdE9kq5x
IpbmT8Iq1U+S1z8rg1faZCmWcbtKJg1DhvcDaRay3MeJg53Sml8JqPvB3yF3VQHHJJXaEO3iH9Kv
A4GuUztDs0p7A9oEc7VvHXCM2KiYY+AjZqRI3Bv8YhgjsDRVkYvaJCPkWGX1jtTqze/8ew/qow1T
SRCgQkC/5nepR+x+uuj/7sUwvIUkONlqnMGIXGCZix1INt4FoYHBiX+vpHMMFLzXmXr5moGLa0NS
8TIV8mFoa7mBSCA0Yq2xixhiqCl7VI692cmuuuUjKnpjZ289/N1C+IlTpxVJ0ZIj1H69pJLkeVkm
K7W3nz0pt75Wca3VSy5bHUMDaluWgIdMOT1UNfsSkiEZrYGhDPY+NM8fPB87TBXgmP74Vgh+HM0A
kvnyuxnsBAX6EQRFx0b6pxognTwvhlhIa4+9ocQN56chDPaeV0MTxUU2FsAkixSkCKkJTsqot9wx
t4WVM7R8xGlw3QeRkR80qO076J3uSpuJbVPL2wB7FrZXHV2qf6OlpeO2yM1dFrQ3NJt/W8K0CXFQ
Mk+8uqNO/lu1Q4yHe7ELtaga0mxHaQg0nQAVXbb4LYgFTxUJcIGt8F5dNz9pVr33tCNxx0CQJ8QH
6Jh3eRY+imXFNfVEJHNcUY3rfugssGIrT29L0d36dYq8qaqnBt4UpazYcoHeXTCQxB/IqcB+VjQw
e+nkADAZpN+x9IMK0puchIX9TafRonEmlAcNGjlSsoQqBcoSUzylHaKQL4qbzIbkJR3ZnQ6avTvg
jYsW478OVw31RXXhY1vw24HXb7Mj08Rt9MOE5mVO+Anyiw8192+teTgGJnyr8vylbou7maO/4w2v
/WRjpGzJnd+juSNq+a796tjb07uuqzdcoyyUC64+MTH/xDrdUY7gRAi6/FvnZI95DwmMISujSvON
F9ZvWJtcmgMHY/syKXv3u52m28nw5th1xWNNnTeO9oFlpRIy1B6mb9WTtl0rmimoMKfgW1Ph9p9l
1i/k4Bffzm+zvkKr04GCHXQUYhRmb71q9oh03yFI3kaQ7O5jMtItAqqJ6pp/uAbMkEU4FDG6I07M
iPeT1uWLlNhQ5v5rhntACIKfaAxbGpW8QkzJWha3XmXQtXKLm9bK9mkVRr3DTzS1SRyU431Lww9u
KX1COi6/hjm/4ZBnsvN8j0IfZYxBzA4Yj9sweO0FuZtFGp5qNpk3rlH78xDFgDekm6EdAqQhVAwp
z+MOU7STjUsWUkDanSqqX4Uiwd6UA0OOLG5YhXAzBo7ZBE19BFL6S07oczpkL1rNWVSSDOdIhGwb
dONXNaRiNwX5jTeoFzGZA63m9kHLCdRnabglmX/fCVol/si2zMBNbKsbt42LTgMj1TZMrXcfxZCP
X7XzK3aY/e4xwwZ7NAh72qre+dKRsk8s5tCIhwKFFpCbsaE13lUFMgNqY++WFI16Glx/4zFVJG41
DtvMuG+uDpEpNZxpYNUNhD4AG+wtXCGsAWKrCGFooqU31ljEHNfs2BN1l/hB9Qt9GRqLZfXVGU/N
MGy0Tw+t5/WJ7ufxQZZ6+gLoKNmhSQtOgAbLGJKkzR2UHLYmsOYI/ufsZDOVD8NMHlOu54+sCadk
Fl6xT71gbHCXNcSJHMhA3Fdcu0lqTI4eSV49E+OIh2FkaOr5qgAd+WCNY5xNFY8yS3nbUirI05LG
36Q2nV+kS2WsqpJt/Mmd4rC16KvTN2Uy+almGBnQInYqe4qDqf9eZXl5S90O7So2lZhj5U9uy59S
hC8LXI8Ps41zVrchmhPUN/Ntm/bpi+1QhRIaGp9u8WiK8hapbkzQTNvipnEXFsbf+K4udxacOE5d
bHmHVp14VoUbpAQ/vUBbNhFONexky7doJ/5EF7BGdvamWOccmktjkSWuO1YvS08uds0M4UhqmqQS
5R1LCwAZ+BhEnsuPLu9OuGaPKE6sx6Ju803VpSc92l+Hlj/mFUdvFczptszeR4qWQWhzDDAkuuxT
Re5ytBYTEFf/L87ObLlxJFnaTwQzAIn1Fgs3kVooqVSlG5hKVcK+73j687H/c3pUbP6iTV/MmM1M
j5IAMiMj3D08XhN8MRjCcJfQuLBCnkaYPmVDlYzIx4Zg0KhNGkD9+U0pkhdJKIGTJeq9taR4LDKz
Qa+VnSqUPTR17DTW+KOqwMKKXjrMKYc7ny3ZzbToe9JYi5eI2U/LeS+DZDpRPjMtK1a/55JxW2rd
StTB7Zzqu6DRj/Uy7pu43xAbpg1N9u26Gcr0ppshUhxRMtlgKAPd1XprcadYA6QJ1XCtZcO8FqnV
gKcoP82seWyKfqUkDeB2kxbeFOXohcZDk0tPJMofs9o9F+PgKTNGPVJX1G6eiTs9XFb6nPq0N63l
Zrw11QwPoSnYW4CwQppvqVFfS+BKcJigfmgKg7Z0teSGFsccUNtb6tw+hFa/zmFaNBAVT24s2a/l
SSXS8LAVV7MaB75I68emlP05JCDDmW0zyQCVKM3bLB5/z7l5G+QCcH646Rt1BL6e693U5xqUjyHd
hGNBbUayI7ymwfCnL/Nq1WlyuV+QVdzXwuKylI3Xfsjl771SEZdDIY5xN8DVVdHsT3Hc3jLIQXYq
JZheyLcWP5Z7/pJedYe5KXLX7GTmHc5a5petLK1oYh29qOLDJSnjkPMxejQTysq87EJ3msJ3ACVi
OyPl1rIxHuu0IZdOlAS0O3yJ4oXot0i33PqRO2ZN7Fgpuy6w2gcBjgRcszC9SeWucBpFM+7w4W6f
w/6UJDdS5w0AoXxngG34dVQPPalC1E2aawJpeEEUaGt1YnP1VealyzTcj+ogkV6UmPwOuvRjaRbb
HZWSfaI14dpYDN3PlIzJQNqgrCx9Sb53+rQcMsnOdn3MFi00AJTaFAWp2aQ4dq+XroDBONAVFT2q
dV27GWm5r6gUsEtgZrbf9rX+hsI+8ZuspZeTDCsLug+E4j9rs4m4IDIZxXHe+Im58G0zLirJzMK1
NSShX46xTlFoMOwwTV+hIpgzkUvUtHbV6hvZGm0qHEE5VZsYC84QdZMFqCaq4jEO08wP2tTkWpS+
DVHf3OZlFD/15SQ94pQaP2nWkLoqmrtVLY9QaFLJEJSwJbPpAR1dVc/ndWEYFNeYAvlaap2q3wLP
4plkSzSZdJ9kuvU9HNJ2M4R6chxtsOU+LsW6DprBCwvzB/3VGiafIGM6lvVe2LUI8lqzv9UnU3ej
TE390AYsCgYo28mU34MhjVZpU4ldbcjMdI1hrWej+KYyQxTMoy9XgVGCmkaLCFbQzjctYDr+MpHI
vCENY4S5bTIctEA2fcW0cTfOhVhPCnE7DNTcjdMuX0ez9Lsmjdoyl40Kz9DB/mMjuWfiNhWEEf7o
ZM28y2G5HQWuCryjgFIzxQFMvF9LcvDdENKyGodhMwDXwLFJT41umV6jzjZeX7rxrZXo5vWkoIv3
idGVziAVpDF0ESntLqLJ16s1Y9VJ+t5Y8tyftdbvtJ57Z4xoo2q6OzM31nlb3CoFf9qA1TWSxFf7
wsdnNF2N9LK5lmCEm00PpGfJ5W6s8tDJ5OFmSdXCLVhXLnmn5lh5YhC5p7L/ANdS4erDEHqqvbAl
R0H608GlGFP/HdZicKzK/rksg1c3+vtiRN9StZx80xgOspHsm6DLnbJc9nY5/opb0ThZN90gteuc
MJIZ0izizmnzcMstk7pMhOF+0gDGmIkG0pLtSxEcdL3cSnU5ALzxg6QJUmQ2um2UaTdB1WU+EeMh
r8VNoxfsaEZVKN2woiRg38ynzVORq7dKsk21tnVFEE3k/VqzKlQ5JqhPD2Ca9buKe14shzgQdQGE
YNP9rhVYaV67atm/5JruTLvdyFG8ijryf3vRDuVYUUDmxwjDZ7CHSHaVTvXTOHyNu+xIevGoGzgd
pRVRtImkG9pOc0fOMt+s8tHtx2ZPZWd+18bAJMYYJqGE3DY2s87FtWdymlGTtqmR7PCDmjwMaR4U
M7/PusLTzOqpqAD9Anyem+SQaTC2kVzf9hbhRquKbdIZL0Gg+5o8rGUN6yhEsZa7mE3ppkX+PVbE
LzlFEEt5r+eE2AxhBBIK6yBa0OnWlL6bWvINSAMTjFiGuSnv4RwVp07qV2XqbzMj9U1z3C1y89Nm
LuOq6U3TIaitRUidlLWFgAIvkR5Elryq6sx0AlMsbq7SksHGP4SkFr6mYabVG1LlMFrxJrPKlyXS
Bt/UKEhO/ESRV/f5SHcsP7MrWuH0WbtKuv5YS4PhcEc+dKHyTRO86Sw5Jp12Xyf5hzQByQQNw8ba
GHQ/7faJRZaGnwEf1KxzV5Or1C007gImh78NYb0t1MLa6AFFY2A2fmEpmZ8b7atoxBtmZ+zJtA7R
lhSyUyYYPqSjuq3rfD8UGaTsEPJ2Q4rS1uro3EQ82ljYzYz25DY4wnHhpK0TNv3tUmmeuYxcU2Ls
Nu1APWro07eOmBOOluIqlLtOZtT7dlp2StQ+VQo6ftV2jWTchhxBpbZXWAZr/EOwSvzTK9FoB0ra
EmlN4Q9TswCil6lDpbOz8vKtMZR9KrL93CzqLuzK2AsUe1sN1u2kRA9xEWAOXayyQVDfQxJVCrFk
psh1VaNy5zG7axP+A1njb0btAUMNlAeTQV+vSuVWNrsSVCmacFidT+9HF3dxHN/l4P9EL2MVhPpG
soq3PMtuqAXADoZx3TfVwYayc2oleAA/eqvr4a7IrXU9k6RI0xMQ1892Ut6Qxt/VpwowTaJNpJwm
up2wL91+XsYB93F1ZxXmjtD6Rqci3gfkPH1X3GEAopw0R4vXW+FL2EsAIv1JWiRuOqND0GSpngik
9yxokYEpJFaAGmFMep/F/SHiuceJ6LQ0KqxYN8luV3bfm07zSqv/SEPo8axvytvZnAN/RMe7lc3J
HfNI8ey8foh0lCpRI/mMpVunYbhrjbG5V1G37OeyurO7ML8zh+alTk0OnYEkwB5pwYJgsSXrXizU
Y7OBOiMMbmREDGo4/pZj+iyWdDzYqb5qKkb1GfmmaUvZnWPjIVK7rW6Q0kZ29I0hL6tFGhcgs0j3
x9zGQ62zll2hD2/QW2ALAZD2oHy3o3KgtJjrdd1BMaltMD9xRvRVaknHJuxJvemC51DB8In+vSrD
1Xja1BUiJH0unvFAeS1itfabROBR3Kq1C6jLrHiTMtpoq2fZ6D/ktvrWxukqqIiCojAPUz5+i0Lz
xSwTFBsGsP4sSSduIqI65sXz8iiPxU1dcyUi7bublxBYvy5+oIa0ke6nRzQZ92og/7LN+Ral/aEx
KxzUTOubpJl0oyzEzkJC2KKPNdKS4FnWO75uZz3KAymnWiAEmkPb/m6Dpt6aFANw9DY5e/KkV8be
mmoVgK6JXTtFzRVD5nXd/LvVm3219L9rQ+2dvM2/xda4xq7cVB1dH9Z9WdzIdci3RKGjrNNeeTP0
8tVIyItaC8FCA4rqGJrwwgrWKFCD3ssoArRupGWH3y+mcpuK+aWvlTeNKhqhP/qLVKYUjpXXNFe8
ytAqF7zmhxg4ECWNDw7974qTMprSZwZm5NWlQkvFAOjKpXNjCSZxa+1WWcBt2qzatmX9S4ThvVnA
MzZSv5nS2nYnzc79dFJ/JxqwfDac8oElAebjCtRoNgWi03ZyHa1o6ifYqZMDrfsYz7pTd/UPTc9c
K4FTi0pN2c0T0qEggFWkV7V1Yb87iBYzhgcnqcCF7E2yy1uqvlel7N9VKfyOJzrOd7YVu5LSVKu6
hoU1Ep3kyOzXWly8ZhHCnxiZjN2P1GwaerSkyze5Fd0Y+giK3atIpQN9ZzRs1NJQZFKJ6SVGX38o
22XNhY8pbcm/WU1/AJz5lvX6h2EPOyOd3TzMPzoFbeCcJopL6ujVibW1o0V2bUrGotPpbc18cBIm
Y4rpTYep8JOo2SAmOnCIgMfi6NgpwnBC0TO/yTiEkfHLmuNvk112TsC0XquX3rplxGe1CUBBjE1Q
QoRQlnZeaUwbW458raVXVwnaVck9tFjRLjNn3cvnsCep5jYHgNkbGfD3ECavVBc3SIi2klkcimRe
vLKFOTGAVZgu8DShgIjtLN/JUuPHho0sI2J2sNwLXNboCgLtSxOvqsfjInPnUovEa2D2FXX9O9fN
xlaiws1rQJewMV9CDR5aMIy0qbSnTAlnJ8EjF548P1ZE4B0yES4LyEyn7MAXco2ySIIxBg6RD2pk
FncCf+q5HdoNqdRGy5LHUQ2PWSvmnUzs2E71vOa+/6hCDk0TC3+pq3rFjXM3w7M4tT3tAkN90ebs
B/dvQdfXsGYCz+sUlLdDnB2LJssgqEJ7ldm6Yw/W4yKyeFemBaeJm1SWZdyKyfJchUwvSdNjVsQf
3JG+xahYOV4UZ+7MtzEF/y+K0a2ryPbKabxJ+DMOM+0p9aTC45r+qZZy5fY01MwzZIoGsesu1fIK
HZ/7RhzBT08QvvGS32YdMBYCyo8yHgJP4ZMjO7MBXazIkynvqdGPYCgAbj3iN0Wm/uTqAWBlaHw/
vdR0iK8zrUjIWPnRM3U9OlZtdWLOUUwjB5Kn+9GIH6QkQCFljK5IGM2cM6QxbaDBpOalqBqCZhDc
dugVHBkQxhn04aOq5G0KLGX14n5Ro4OW9IoX54W6libwL2WGcdSDH/lklhu5QFpimultilbR0RL9
o1zEMShyY9ePkYYe2OC6a2HuVGRjHE+eKUJHPNfqPhTFVmnCm3mJXlWr14lHJuhWLeoT5/0cBCZd
pZI67GtaTCEuMkcooYTEbio89EJguAEYEj1GaFEttxwho1OLebuVzTgBwEPgF9ubtNEfF31eV4hH
dkotBa6h6zd2LR/jGT4xJagXfbwJZ+uFI7fTp+yUURr3atW+CyHd1pqy4eqyN+ake1OFNGSc2tsk
Uxa4DYKJXJprU40hyORlVWjaXSL6nggpNlLK/sGBBEUKQH5vzG6RdV5j9gMQoP5DDZLAkYwOeWEZ
t24+hSA2s7Y+9fxsk6kAA2hLsAKJPS/6aD1ojCygWPHVqdkpi+wrff8E3bQmZ/XCOeVnV/1dnJo1
cHhmH6JKWh5UHMdqPZRcuQ7WhhzfV5G5TrSTaDQ33qs86DYpenInGqNne4l6NwMAimv0sJHxVAzC
71IRbcUiC5dzv+0Ku6Tsmt+XIKLaMr0syV9NIE8nCftjpEFhqGg0mPexI4vDvTHR/NqEq7IVkDmF
v6zty7p/7Ot0N8fSpoulu0JR7pplJCkafqlLbvhpeqoIxesgQhLgYGJ+bnbDpU2eg0XVKKH+yUCG
egJTV0z3kAsPWY+OoDfxGUgNvic/rCL7dakVbtXcsJ2imndlqXw0inrbII/3rDFaK2r6anfjbTFA
D7BHaqdke8d2pCA/sTdRClhF37YnJpMcVthUCSfCkNBRH4ImTb2xqfobCdbN6yAs0Vyrd9LMLItB
9OtQQBzSd7iiv0B4pBtrxve9MaH1oMTodagrUCfavxoLPLEcUVpA164jKie3Amp7Ts1hZsifuu6A
IfpcgZddwp9BVe4LrR5dw+6QrAXmmjJ6JSvp4nRolNHl79Fa6z56L/6bYkJS2eztMBzfwmFsNlOC
0knCTWU766bham3p96P5UTTVXSrXB5sm4F6Xd3lHNFAH7QcD4tLVNJbVqqVxGHlPAVrZ1tWdyAsT
rr/C0y73g9x6qHQl3M2NeEy56Q7qJH0gfHtU7fZBSeP9mFiI4bNKOUpTfm+N3TdEn+xAmzxRMybC
3Sy/laK5H0SR+GAAu9EI1nOl3AQpb9Fo5+SmEtEzOsDBCcMh8wc1H2HysayorHg/lRwWSFnmMdrh
71zLcgbFyhrK45Zt1zVAFqNs+fVCRhNmzW9zwMJ36RaqrkCLf3aB3q8CvS43WaPucwAkBHJITfK5
cEkyXeQf93o1tWBIiy9J2roNVN+u65K0QjeIm1yshSDlqcJyDUjcOMlY/8A3GFqgA72UZFSEM2pt
WPN0rQToQFBL7zvTSNw6bU8Ajj3GfmxFbt/ZT6jjbUdJ6YcL5Sx1BqNaXNpBlU2aUHnbAak92hln
lKynUovf1K5c1Qn/l3IYnnW8aJ0Aw+JTDoQZEKJ5T81KuFVLuxuFcisrdFNImkynefzEVlkF82Tu
2q6pNlRDPm9hdEOcydEiBKCRcn5XSNzbvToe1RrpzThN8zrrlLUZkanqatGfdCXPaSsfi5aacukC
4WoDDCckktuaEdILSexrK53cWCIdVJbq9xSnx6GQftsjil4mHJL9wH6uclLMSigfFQqYNBp/jHL3
c2yy51xFGz6j4VpCGdGZ8rMXsLihar+jzgtpXCg20cAYUIkXq1Tz65AvAtVpYa9iS4qcxDZhztEl
7uqAzzpQ9uKSVP1YtIayKS5/xbr1JMzpOywMmw82cehJnaOJUK7L86sIsu0gYtC+qHpTSxsCqerD
XwuqBkeftA8QsGqjz/VbPSRbpPw/tLj+FQt919vloVWNjZbGN1aoHiks8M4HQjvdkxsaYKj/5+oZ
8QZFTyCetbgNSUtHeR900Tq0rd1ItKVKK7exkI5CBF7XyYMz24CS1lC+B3P6U/BO81JDWjSMK0OS
j1ZvbKScjkRoeCfXwS/qhrFsdoKqT/LaHlYJSeWvpLU7mvmSVVuS2Bp9UnnxlPyM01zFFNbK9xl9
Kk6rpTCkokS2ltWEFIt6N5DyAQoNrYbUKBnK2nhaMzXyNg4oJxm0srKHiUolD+6yAQEAhjP+KKFQ
mBGVuUMFvVxlv0aAtyUoH2nfR5xhtXcKhQHdwj/iutx1NlkN/O8WJ9f5Tu3TF9AfVzLI36opYdpA
hzxjsK3cDYb2Ru6HtbIoQCvNhGptYqJvJzZs1NEN7MZLCvWtC4xdI1l3NtW5Y8zmZiaIOwui1bVK
L4OsBJXbasxy1uv6pqla31ARQytg815SJbv2BD2mDYIjXdUPWiZTkJsIKZZsfqsgGLUoPwhdOpB7
T9tEAw4G3FgXM4xAr4VcHsqcND5Aa49CkYCWZUO8ozIc39V4GteBmoZPnR3S9a6nCRpy9di00+0Y
Tw2JZTDZA6GS+0KyKmVbD2DGS9ekh0lqxvumUezUjWKey9a0eTcxAs2ts9xcVYbduujuA0hXumXY
F3L1i1HazFhW8to1g0h9D+vcPGR1zlBiOUGllIePGTDEhqqmgd9WmzUWZKFnQKptA91O1k0TTUc7
jdM9mrTO9sYWENMxVLpCZ6UvGn8qheyHWk1xL/cE8wVJeiIzkgtJb594UQPKFUJ1bnWzGZ/BRSNv
CFXxYg5Bssv0ElFmg1QvUtX6R7RE+Xbsu2HbxpQStdp2bkk7qk9/pX6jDGOysMhQItvMyxpNdpve
GJQhumsVWfreaCH1Vkb/oFYl5duSNvlqHgTdXk3XriO9rd/LAL22syi9qrmxCOB7zeg+zZi1Hasd
k0vApW+yGt02BZZBL5ng3nY5vKgeoxN2plB+Q0WZfk3ysuqCSTvUs/7TLjB+tCLgFHw1EJyrYX2L
dh+crDVeLa3oGMQTiJxX1iIoFWG6MnWtc7U8BHQtB33azIr4qduFtpPqMb+Rx7pjX7VT647amFMr
nvoU2rIr1k07Dy5RATJdGOUeKAAPaWDuLaBkQ6oeDdCFyBqBEKfHDELG17gPPUFD2QboKF8neZzK
ALAC4mZp6eto6+7eQrJALm3XqzyutGNKV8sqTfXQpTRsgdSHE1vTx7+MBYsIZxykjtsjIjTpkGxe
qKHPA37SjuPStjf1tDQPRSwsV+DpxeYsw1tpgchJgygEOYpOLSRZhqhEz9ABl2V3OyfBcmsO068p
kbO9KUrrpLIg54uyBdZRB9ZUteZ+1MPxTkuliXonyAsHjHyi8A8psKQYFfVfhNWuCigbHduW+86X
FsXayWCiHv1dJdFwmH5KWQUIkYJuajaNaIXWzysxLou5UjGO+DHoCUrwvkA0LVnQwHKWNL+l1Gie
BSTkKurTR7OCg2hibdkvVR08zjyDV2Uxp/frNtwLvcWqotkavhCYZYi/TEI+dbSrmdFG0ckuAwmR
x8CiF8bC/veujCoGYULVcFGD4jrzG0jQ7A6qEnB9YMQ0/jbrt68f4WLn6+cFznq8Gddkg9ezQLIN
j+BcO2Mv1oPPXeT3G8P/erVLL+zzYmdtr+jg6YIk9dnmKASH6lerbb5e4ELzNa+LDyLLBu3X2lnz
ddZXKTiwjcfA5Mvxe4oVUnvFheiS4cwfa5z1/Ethn9LXa/LG9tl28gyGutP4j0m97crvmMxuKURu
rpr6nb7DmbHOH6uedXzDQE1WlvFkI6Pkp6eTA6nt51sUs4//aobxH4uddXwbZguBWPOdDASwZj/5
EtolqbWvbIdL1m1/rHPW7q2aCQxQzkN13ujXx9MEd24CT72XjoDAD6GbOGHqlhR6V/bJ6QG+eJv6
2aAykeZTpZwWVjpGYE3vGSSZdpAL9PB7QO1rJgSX2to/bctzt8ky7ulWmXifrb+s0Ixv7RfpCDnE
bIHyXt0w9tC7Pm/j2kY9N1xuqpHWGplV5zU10jdaxlW/XZureIcUYqUr6+Y288OVfcVl8JLRzOev
qp+dcjmX23I8bdWBCTGKx1yRI+KzjvEwlaM66V3/s900q68P/uXI8vfB189sHnR6ZkN4GG1bMrnB
/m3CEH69wP8nUP5nhbPQYspD1yoBx/7kTbTsTyOkU6xz0LBtsvU1I4S//Cy/2qBnQSao9TrXW55n
dK011YV/mgGAgJgRIPFevy1/z5SNfuthJvdLOWgb8wddev/iiTVNw99ZKIZun7tB9RNYQClxvWnr
2Wf4404cu93gG0zgCvzhv/caUT8vdnYPTYoELmXZYiujn6XBr8qzK1/w0hbRdMXSVBVHJ+PcaFAM
GDJQ02vbPol5eVY3Hdu0HK6441+6gTSTDjMmMpn4Rp1tk1CfZhHmsbaN1R10h68rG+aO/4vE4/Mi
Z7uDLgQy5JNJUIytmqrVXgHReOXrXwqRjLa1YMMsBXexs9g8BglpwWkNeqTUyq22mp943Y0Mwkqj
yqrx9fXkh1iOAHTa3r/w1lR1zQJa0bHFkuWzGGJEiB4m2sAY3RVv1Wj8qZXCW5bqipPypT3xeZmz
sGFZ1pLomqxts6qEYJc2xtJ/+/pFXlrCwNyVIyRwFbTONrYe9DHbYTa3yVx8zD0VHQ2ZXy9xac8Z
Fs9haZaumH95Nn7KQ3vZDiwsQEyK0WctPXXUON1VI53TGz+PSAwhNjAl1LmVz+1xJdEtGpJdE7da
cXfye49WCO826p28ynxoAv/rZ7p4ezEuQLUgiE3xD3dcumjp1VRkYxu80jL4qxkcw01W8VrPvOgY
bVIPndwN6145Whdzks/rniVaeKSpEhpTevdwtRenmY6WUz/jSuFZOOzQn9e4yUPMbMWrA58ufcbP
K59lXdAMGAbQo3caxgNG36JHaAFCZ42mgsCzp8c6XQvxmpqpc0I5ULU6OVJwJb9mqHbth5wdfSoZ
O8S2wtgOIbKncRNov6z8irPtpWPx6WHPzXNToSZGYbBGveB7l36EsndlA118CsFAayoODrJ1luMV
VoAt8Jib29NQx5rES3LyjcIFin1N5MoeDoarq0ZCFx/r06Jn9VrY46HQTf+76LJCZ7uNd5qn0Mjo
GqvEt71rNZVy8WB+WvIswAxoeKMyS030Xs7M5GmGV3rBk+ad/C/nbeQHV07m6XL5RyBgeiTeVrbK
TXe2Tae6omEmTswttqZrGvO8oLfXxL0nRIlXEufTRvtqqbONqOTYuS2SZGyzbX3LAL51vE3Jl9sr
NqwXcztizP890nk5QNJn0wUWmVvrUG3N1bLBFWgtdqFLlLk69+tyhNGEDYuNpZRtnvbQp3CNNGla
htMLpMN31X47zQpPd/FD4J1m8oqP5dtp4Azy9/XXB+LieUBJwdh6sATrHK0oUDG1Ui/Mbc7Ybq3C
EICQqjx/vcjF/Y95qK2bOvZWf+W1n57NptF2DgKuIg2Je5siN6yvTTW+tIQl6ybJCYCIbp/tv76o
1DgpZPZf3e3jXKatT/W+fopTjD/fd+xu5a+rTrXNs1NMS3wfTYHJq8K8QwoHzWu6ylMHKG6jk500
sldfL3j5mf6z4NkZjslDp35gQXl8Mwd0t9e2+KWTZHFta1yoWLueV6AZ8h5D2APfZd1tsxUXyfo0
DeDa0KaLz/FpmbPnGGNkxVE0mtuRqG6Fj2F2Lde5vILBCFlV13XosbPDk/dqabS9uU2TDX0jVvnj
6y9xMZxa2t8L/OWR+2kHI6ZuRn1ggWivPSDevenXSGAejXdBrnvdfvPSqbR0GU9AVUVuez7RWSmi
Wdg26WFexV5d3+b5Gx3lV5Kaa4ucrpBPzxRD9ecSjS7ISKA+7ZUUv6ThFaTy0mxqqP3/PMnpy31a
xGIFNbRYBCOT0Z/9fj1/o6fZk/wQvM+XDgysW6N041/q5trGu+RLrloGpoEMibB4l2c7LxrQSmVx
ZXJVNNtTe4sjU7OSK3qxO7nmzob6c1RvU9Ex4ny9ZS5GC2yZxaniE8ZfeMinB6cRMOllfTColJ4Y
oqi/ZMNHttwl2fvX6/wVof8Rlj4tdFb2LYxRF6bJQq2PDuU3A5CeTX9eJZuTS+GwxnF9+/WKFw/b
pwXPcmEeKu3pSzS2+XDMk2dx9atdyiVOjtb/9+rOYrlCP19fJaOxNQ7mPtpqzMAon0+D8bihPHRm
a+m+OfSbq2DOpZzp87pnUURZzJCZNqw7rP6a1bXFPmDY6LxM4Vdr1D/XQLGLJ/A/D3oeVWgHnTIt
n9kj04uBMqyGhezF5uvPdXERtJcn83rTZDP+eQKTEvkn45WMrVkL14g0TzU6P6wn7+tlLqZL1Jp/
r3MWTioN+UYW1Xw16KUa0X0frFUaLtD1TKJs7+jtHPYznqK3rdL0G0jc9gkxi/1NTZryMCJ9Utwr
P+nao58FHzra2knveXRNihMUF06aps8z3OQgksekfxB9jXklvFL3W9Y6X8iBmwkUTP20LkzZ/ze/
hkhkqZZF+WGcHdQTFBwkS0feup+80+hCfAAY//DzHW8SFx0HmubVNd/Z01E5Dw62qp6sxMnw/p/l
6KcoZMRNXtQJO4wGPpTU74FKR0Ky0oLKDwVFj11cCXuXXrmtwmKrhgpOdA4PoryLNNmIeMhmkxWr
PjxO14Bz9VJ8+LzG2Y7G7UcdsWY0YKfGjwWuJfGQw+2WI64qtwigX63t4A6+ykSvjvG42iq8xwjZ
bV9oULzyTS9F+c8/5WzTq/hAdFEQEzLegYnWi6c4+gv9qdwv1p38OPg2s4kNjBnXXy98KQZ/Xvds
Z9dGicI0D40tSmk3MrKHk2Tj6yUubh1xIjBPWTsD/f6MG4FqBhN9F9wrqJpymb7hn5VOGxT2p/rg
Z/QTfL3exa/6ab2zqN8vmNVh2GJsp8rs3EAmKen7ZJ/m/XSD72j7bwgJzIT/fr6zaE9nVd+hkThd
0E7LwDRmFf5uXqx9jJWeEzioCj17O11LJE978x8H8u9VYST/fKvCnOvSCHMOpIulh3caSxExiCvf
Cr+4OjDw4ifUhEI79CmPVM92p6jiuTRDhmv2koLe0dfCHocjtAD2yuqfs3nz9Re8ePY/LXe2KeUg
w3COBH1Lq+2PvGea5wyyQU/p18tczHhOvLcgrbRU83yKTjRWVTrRF8T5p9a7SXd4wMYHbG/94G7c
q5tiHQbelTUvfrdPa54Fb8uaRZaVXCWnUW2YQLr5Qd1mjr0umeH5L8Z6CJzc8VSSdcW2jdOP+RS1
Ge65mC3toVuME7ThyY4eRnGFkbgQQP5Y4mxrmJhUlAWWkVvdQjRER8J/j+T98ffP9kJoog2ccv7+
ZG1F9FRcm8B5Ya/98fdP//unV9RhyjVrPX8/pom2QtUJadl/XPnoF0LSH4ucfXRTtMGiEEO26QeN
rPFROY3o8+O1cqve6Q/hvQpB299czUMvfhuKFbxdQSmZg/7ns2E/ipvgaBlbcZfeZr9obPcsr10N
H9FR9iI/vDoC7uLL/LTgeSjM0sAYiSLbNJCdkX4QGvHL+f3K2zzhI2ehT4D9/O9jWeehT0vGylY6
GyR7t+zp+uZF6uAN5R3T7K+EiK8fyJLPoBpTzLR1SzxQWNDyHN/p9stEfv31A13+TLoBfUNWp/4D
H9RNScf6jwskPZrlfaNeuYAvP8T/kHYdS3LryPaLGEFvtrTFau/ULW0YLemK3nt+/TvombliofGI
Gd2FQouOYFYCiUQizTm/v08p0avyIhcGvl8mb0P7Ggsv8fzlWAVWXgN78lsG5Wn6HoNM8QwZ0t3m
N/fkZT6hKK90NvhQ7f+Cl4+3aJTfEdE5OyqzQd5YaNre0FUdZi4wy0LUNO6iH01vqydeX4fEtrzf
WlLOCNjMOYZZIRRzG/eVP50wZ+SDARnECFxZjIjwYkUpx6SmZbFkG0xP/waaK+Q6yAWfOvrXESC3
5+gO0BOnDb2T33gkNNy9pLxV1BbzrBN7Ue7G1iEtFiDTRUF2Lh2Ss45dnqPiGSgVIa6qJaBLFALX
9Vue/qyADDFyvQYxiM9e4/feUc6wFpqlKyKsZ/cGbKSQUGibLoDYbmSfEFtwazWMi/5i/yhfqM8m
8JAxeAFbUc+bW57iM6AXgDgJw+Q7KlZ+bC9Op+LBvtFkjE1CPfObuTrjF0VGRRM5nL/yAPOWXvoT
Xd1lmD0Oj6kbP3HrqeTzB6tLP9cKwLD3japhC4snAUCYUfWoltcrGol1r0wfRcC6aa3G8c4cH0CH
N+2mjJixwxID2y2Q8+a8FCUnuueYpk65mTwT2rWuoVek1raFoTQ9DvL517H35Amh3AqoC+J+jbF3
qbAA0ULwy3K6NxfJPxbDO9g65VKAUy1JGWrwYE5t37tnEoPkQAVzylAj5xrEn+6xRJ5ilCdBbK2J
Fcaxw6iFpwLymXU3wjiOhZCPHJke5T0WpSxiuSVXj5ZfK4Cod4Rke41m83nZdF4amuNFdMqLtHNR
mqkFjYa35H5+7x2ALDoFKuX25kjvObdRgbeClBdZungwAdCD8HoFVgdAgXLkH7qH4xXkCKH5aQSl
GgjqtQ4oMdPeUN0FRo22TJx9YkpRZE0mTVK6aVFhyDgDTHEFSUEoijcbXloSbGIBOtWxLsxrcyeF
uOVdPC9lGKu2NkgBQKMtCS/9/GwCV2fDiIKmtBxh7IBAlU1U8QjUAP2CNLd0rTCHr6ORbvYUfwym
ExqK/OrMvySZZr4TRZ2lCiQBYDhB/0Y9GYDa9UxMKM4aMtmjztOK6Vd1BUykOtK8Mt1iaSWYH1h7
aAVkLFf0DF/7DngYR3uw0GiAbtLYNXueTKZ17GRSPjA3IxCvEJmzs/l16mi+ZINC8BvwiQMLOKwO
QL2vjPDYWMhp/eQ6dkLJj9oZC0gREs3M8PgbtxAcCjHGvgxLANVC7E5SAwBgzm3C9sA7gdQmLqpS
xpX2oaWOAlbj1wHAIj3tV+w0KP/xAitW3UoRd/Io39gvMQZvIhhN59bvwPwlPHJLiA4EbzhjsogA
sl1rKO/0mdMFvKCAeRR3wilfWS0GcO9yuJVBnp+tGCzPonA1AQO7AyOFsbUDx4Z4JkT5ykSqhbIB
ljI6nMJMv5G321HntIxwRNBRVhfHQxTlEFEpXyztLld+de3LsU1yDh8dSQ1itamTgS2z0sche12E
0/H3WfWVvU3QUVPXC+AhIDoQnzXelmeIutkQ2g83VsiLAHjaUPHTBmyMyoxhA8V2r3XPushrVmV1
8l2oQzmOSpkAQiZCHfhDJFeKELyF9gRIXs+41TCbFy5e/jO6Ss4qJxZg2gLpXjY0NEdaCiU4rlej
Uk3EHaVWuYbSvvZAfwAzw/vxfjFX0ILZAjofoj7I3nY+KgNOYtumiRmaGDydBf1hMDAGeyyDpYoE
tjgDPcWKDMz5Sz9ore1iScAWQ97mdVNuzMHR2+BYBOv62omgS5RVHrdqjxn2ENNO14Bz8gHsCHaO
7CdAAjiiWC1QKPmirxi6kHZCyutJylBoBWBZwqZwrDuSHC9AdCrc4uVsAq33QfRjXCfl03gl/TzW
kjWdcCGa8nlzN6YxsMKg5g1m8d+AgeQCHEx3U1jmF1D+eSijV39S/72QSu0fIHLjSCBSO+GsJUBc
DcSOk0RinjMJ82goiqHAaCjUSc4UyRoAhGOE/RkATLPbv4MBDQ0QiAsM9EAoq93dZuBw5iZCWAdg
L5g6Z1EH4CZUlQzAGwDa29YxY0JSIdn3+ocIUpugwpRJy3OSPKHkxOxOXYHk42aU0Fa5a1IbWH7I
nQKz1APvniP9Ar4JN7nEPIO79aVCAxMcJTMA1dGqA96nLvmmNLOPOXCOfcqMiAc4S6DBlnRMRNCT
LI0ONOW+rswws0AUaAMbJHnr4xbw5IUx1dq3LU3ah9EQ5p8ARDYBsdoDA7GaMhN8xHEDYJzVynn9
Q8y1RsMiWiQxCiJblPUKFTBg9KlB/aABd0/xq+54DoF8gY7zkAT/twSk4i93s4yERjaRHUFAm95q
95M/ueCHCKIQzGwBMD4C5QHb6omnyDE4IR9TOfQRgkDLQKGJjhiEMdWqzERfpIysFlCngb0ScvaU
J4J6WMlpm0/rJqM5CSmKO8CdJUj8aI/r3XIG7nByEk/mLa/jhCeT2NnufEigfQGqq2qE6QQ0olE8
NXHucfRi2upu6SiPow0Y1BcVLJ1+I71pfh+QHlbgbfyrVS5yjsXxNCJ/32lUz+YmdC2kWQANHDEl
LfLaMNn30k4hyqnAyhsJjZJGGH9RgJroAJzwhnRw4J3j5cHoj9stUDC9+aS5/0w3yrcAQmmbCsQX
YbMAbGR8UTfe7cD0XppskK5tdDfSPa3gGzWnuNJxA/0gxOKASDwpp8QHg6nTvQMUwP4vMqxk/z+d
6p1MygblHEiaXQyZ8RfjR4zm+zJQMNnZXqekTeOG167GDJxBc4COGzRXm/AnlxaiVOiUQNHdCJc7
Mi8HLJxQfgZ5LcaZ/6zXX9lJUymfZRYtKE2IdsC6+4GUrn6ufJRAv+lP65vwQAIJXqMG83VK2nfR
dS9jNkalDly0LS24YdH7bDwZd0PYB6WDDTxHT/9dcyp7QXfyqCOXt6naK6OEBbVsxVdOJZIMnTe/
bR561H1eLY8dwYA4G0kNjBti+uNy/8q6Agtyvxjheh7GAMAnTnxuca8bpAigYB9RQ/SThz95BkuI
l9A1B+G4BS7FwosVnZEJpKMcaBjlSezBsds/SsIT8Ijt44POamnAg+RvYfRYioheXL1cIMy8SUBp
DRdT3eXB1DlbAIIHdwALs12/Hgtlnn0Dk1uyoSpoaqfOYTeU0aiioS+MFrn1JRAgu5sB8NIm/hM3
thNE2acMwiZ0BOJIVMJgt5hDaxuOBPYR2ImgTFIAUrkFXjrixzbLNjGIVgfVVQ9kDFs6q37pc5tU
mbccAgA8vywJTX2UeQDYpFASBH6oExlvJIEI+jlEIwpeKKlrPP/BVv0WRs9FocHMzGLMHoSZUj4A
1cwFLSiwfytwuB4LYi/kThIVlKi1UcdSB7U6f/LT2w7eJHIBsQWa1OK2gvcqeeebbM2n6wAjsahM
Kph1oCdQUhAFCZ2A4RAwFttZ9TMzODqx7FwWMeMgEuwHhW4GaGUBnMDjhDgVD3A0SdmDeNNp98cL
x3on74VQh6kSAGyo9aMZGrII2GHRmh+aQapS0Lj1wKkCqSoAC45FMvdqL5M6V1GSq4bQDGYoBwRz
AqO4d8hjO4D/3jBW1oAh759KpI5ZsZoLOCCwlObL8taE4LMImlMEnmqfROGFk3JcFPNdjh4Yyfq4
20SFWlar62oQW8wmQSsArNoPEnSBkvteAVOiXV4LgXyyXF7szzSYnVBqXbVKA/pNjsYlyTiN/V1h
ugDYPd47nghqIVdh7dtCJQu54YVxvfV+LnnHIphFDrz5dQzLoiCAZ9TlBYYMG8jDV7zPBld0gCrr
LFdbYODdXQXcdzdZEvoQo7NH+xheMySFchugA9mSKoY+6wOoiafrEV6jOa2Fk9zO12Smktcix/Ia
e4GUYUyAuJY7YCGEovVURqeqcI9Xj+SaPimEOxGNzJiM+zRPVklRt+ibiU7iYr0dkvV6adBnuHV/
tRF47lKF89Rl2oMKS8frXidxwOVelWCMSXMVdm4pA/ytISgPgrTonqVVFscdss/Ub1l0hNpVrdir
I2SJwfYjwyhoQM6xHMbXhO3sNgJMKHpfeTUbZhgHBASNjOHA24vUjoGLylrNGR6yczHgCNB5RzqB
gAf3ZnLbfBFgl8ATeOF1xbAX1rRME5iJgPAmf989D+GXNzEBQWkornex9LYgVVFbX49thWmLmH3X
RYBFkPzlpYy0F03AeAJsWi7KUM86UJ/GT8ciSP7xkznuRFCLp43g/MiRkAgNgKbU4rda/57V6Hq0
HmpgBusbL/XCVgkd5uDm1iz0IF6qtKhbMoCW2gxr0C30QBtcm4pzY3JE0CHvKGW5oZRIkA8iIMEx
/yHerPLQcSo/bGvHDJgJBwg+cDr/OSsFCK8z5JB6D7RObu6ROWgCOxPZnd3dWG7jctECmMHATiZR
fWd0Yz9azTxBJoDoDAnhqOVj4s1pvOK74UznFkzWfhfEbsm5LlkAMRjl/K0sZe15N88bqG9xc91p
rh6IQXKj2KTPfLhLQSZrV9+Lq+mqwUST6gM7FWxQJ144x8yW7H8D9VwDjL2hd0T5vq2drRJAyrae
ZQQlVb69yKsWbACiG6ryGlCDV8DmuhmLBWji3UkQsmfwSwewB/Qe5T+OTxDziYUyCXCjAYqBERxq
U5RVl6sGtFswBAJcU6ANEBi83oTnI0kgigGvhsa0gp1AajPWGUwsxdSaYaF2nqDdVNb9qGH0Cu+s
Y9WYzmEniFrxYQLN+qZDs6UHqkH/U8sfLCMDnO57DS5KjdPZzd7gnThyde6sO82SCVV26JUBk93Z
3CrUv+QPpNPAerGC7rwFYLjFVKfw81hN4nM++cCdXLIMO7mJpQur2iCe2RrFMcEOaQAHH3gYgZB2
J32VT03XX23GzPHuMm95aV9Yl0YbVdBXuzMD0QECJ6h1XFBpu5ofP85B6lmPmld9WYC8prrmHYiz
bPNu8cZ7MrJvPR+vAvNC+70KdFSnb1s1xgV+TdUCdHm4K7NvANv932UoiBiR0zQ0JF1ItLdb6SKy
1GbTsNJi0V8Jve6rguWMCBWOxbAOyF4MdSJbtRxyKYEqMeiEZgx2Tm5nepOQ2sdyyHdow1GR90OV
RkEFha74gkFcLGodgBGz/BWcJOhw5zUUsTYFtWQNPRsohJgaddTBVdz14gq0DXV8l9VnBeS5Y/4H
G7+XQZ3yDYSyJZ7+ZFy7OMmL7kRphdcl51bmaUId7mKKOoCmEyklGLI8pbrVNU6sy8wf7jWhDjLC
XFGfZLJaQf/e+MuJNNhGP8CQ7Vourz7AU4g6vYBdF9TMAq4GmClm6Q1gX4BrSHkxNYm/PpnYbwOg
y0U5xqHrDaj+CG6BO4wmqFN30h5GVwhImw4vNcleQTL/JyuKjsiWWsEOE3IgAYNSZec3oeJmvgWK
G0BM2+Cmd4BU6x6fIJm1iijJA/VLN01NMSmziCtQEYHaVUMOltQ/QKd4A3TiE/4/pV7iYiwbibYA
MAJe6Vcvwk+we3uRM/i8uUfmo3b/QyjNl7Xr4gyMKuEAxcdgOfW+dgbqtwPeQY7bYOqMBxmsEaca
cEGXXjArZkNYgRSMe+5BU2M/k+5SU+IdBtatZgDMCgl8Ca9nkz7WXaLMFsIiArUKAgNQpt63gX6f
n4q7xO+uCJ6afN0/SV+GxU4euGlMppKyrmFX0Vkhy9TGYv4czCMA6w2LNySeS4zP4kXmdVftm3JG
qOaVbs4dN2KaL1qh/hZKreyStcaYtxAqB12YX5HYePRJ7nS5qRyeA2B5fwMQFKIIwDpLNanLzKxr
vWxBIh9aI6gzk5dI52whcwl3AsgP2N2WXWMCwXaEAFV7m+MQFFH2Fp+ODyBzyUzk6T/AWkjS+VJI
srVWBoZL7QM+EyyieMYot6OPIYjAcv+gRQrwdigImsjoADKA2h+rMbLcWiwtjC1XHE/F4kb6w7FC
jEWDCAACiUDmUD5lfUFAkDYiQKDDCPV1bX3UrKeNhx7JlGGI6JoARDJAlSjbrnRlzqIVMhQpAQD4
jOdy7ExgpzhWhawG5fuRWPgthlqtBRQDJkCuMT0H1O96ydBTM9hIFeGeuUn13kl6Dj4hK/F7IZG6
00YBDMJWkpC5xIn0sweJHwfTecLUll+7uc/r5fno8jpQkU4ZjQh/tbmBilko/ADwZ1C+xreSX57M
c+9IV8NV5A+zGz+DqhkdKWeel5JJBuWTfIL7qJiIr4A7eWn9YEqTSmMyMGoHhuAH8zwCDxi9iU9g
ZHoEF3XYu6ubAf1vvhqCygF7Hu/GZTgRYG0bSM0ZqCNYNHZDv+T6miwigOny1667Apn5sQ0xt5RM
2qNDC37xU5oitaoN7MMb6e5c3PFd/ZgLlx7zMEI2rgWpc3gskHU29vIop9VU2bzKGLQIayBCxB2y
Ypvk1BFHClct8jN2vlEzxy4yG4jRgaHWfC3QjEWQd2bQ2mF4C3xzvECMpxdlKZuWx2htnjF4QWZn
7+XVTk9tYHigWAGHxRh+hArcHgOWeeB1ge4yUsL9dIlnRicba9ZiEkh+sMzXuOFlscglRR8ARAgK
2jxFYMfT+XVwQoMqIIH9gUbe+AEISAestIF5B/bT2OnQgs5L4zA12gkkAe9u4+ZES7OxgMB5UkBy
Cy7GhtNhxUrIYH6fXACYckdOhjLBoRT6Ii+ATaJ+y79kP9F34pK2hfFHjlEMsECceIeYbY07iZQ1
WnE9T6MIiYOP6T4QSZ5ybzqBCyoxHdGv0MGT89aRK5MySDx0gJ9BMH7EIL6NT6Q5w0ImsL4mzRkx
N1JnypORsP2AdAOhOyUvkptyUXsBAbIr+ZJbnrMn0/2hnLMTKfxIX4/dCCsuwSOEwMwCDBpwBdQm
rt24aElsamEluepZ9eqgO8ntiYCYK54QcqvF5OdTBwEgb6bxUdOSkGe8tEt1yCRZGQykPxLjQdkm
LxK2MB/qN2sd3o91Y7gSLKOGxmYEQeYn1EKxU9KiKRMrVLpU+yurRvB/IRF0Xc4qZxWZkkAZ8VE9
gx+hFhHkN0a+lDoyW612K2q9K25IMXH7KUm882ntNBlkoZh1RkWEiof0qhjTHix84Tgqft2/r0aQ
LKk3gryJ57AY7gO4HL9FUTGRNTaKBXY91A9i6X6NFwBMgDz+eH+YprCTYV2awgKi5l4aVIDwppbT
p79ykMK3+o9s4VxizN35LYfOuFmYc24SdNCEXQ0KzK8LIUUb//e0y3696CG7Ot/mfAN8eKiP/U1p
Wo9ll3wfKsM7XjLOttC4gmm7yWCygRgDKVQV+VuFB9HN3BT49I9CJjC6qXujj+duSHKczwkgjx3g
pRpU3KLiRZ4izvYztwXJvI96Imnsu9z+vsW8Td1i+wtwQaZGZwvyQ5OOvICC/OBPh2YnhlIoNRrD
QsMbkuvJequXgJtK0tOGCf7ajL/q8nZjRuN5MGbPlJdbURiCKU39411jOVkDcNd/q0o9YVUlWmUl
J9tWyrdN3Z9mCW7I0F2ly+7lTgnWBPDrxbJegf/QA93R8xLJnFPAegMAigQtGGhFQ6eVSHmPQUgV
sWktOKk61Xob8DURaOVGpGPsum7mx1wvM0zUDiugsUG1E/+o5K36BR6lNrnN0CoOpup2Aud7Cman
F6sEy6YNSi204yDt1AK1S5PUpzppzKsaGO+nougz3rOJNDx82kr0NpE6rQRIdMrNtr0Sq4aFvo5S
brNHkJFF4D/OAOsnJLmX1Ns22yneb66qNMmVlOrgB5KN7U/MFiiDH5VVJO+oZYzVOVYrUoaKpxcQ
R5tg9JR59kI832dFf8ugvK8cD9MiZGiOAK6rDxZC9Eza6cMGArsH1U2vpfNHx6Rnetsd+jWDY2vl
CSd/30WOJogq8TqFgmpAOgum0+i3oXziPWD+H3v8W0naLctzkiX9DCVHRw/kBxR3Ee6I5wVF3sLX
v25BGcayXb1vnnrFL7WyqmA4Dr/FU+4n7sDQVUcfa9yFOh7B6U3qkRqvgW4o3V/+QuPoQ8VNSjI9
+E4s5Y5A/7g0ywKxq1jZg3onDT+Ot4/Vp3GhGOVsxloqWmuDBLBIZCGiZAzmoXUIFQ1X9nXwEl8D
9MoFSeHpWDBPM+p0qqAYSwDiawJNIf4GGtubZSw4zpyVR7jQjdwpO9vs0dK7NR065jZYRGH/a8QM
vS+echrQObc41a11mzpZ65DMZ3QrXvFOB+vVc/ETyAW6+wkpEBjNdfsoQ4+/Old4+oAaxThWCTt+
UzDPyxNJTvuBN6DH6pKyNS2hg8RV8AwrtsEY7qKu18uCY4qcmJk1uXyhHuV6VqSm5jTHLpI8RvK1
DwD06zUnI5C+lSFafALN7dzIa9z29dh8WI0eF5Ipv1P1Il6sJiSrN8MHsl7hW358XpBDkRxCprS+
8soiHJkIey43UwFLb1wKH74O9QdHDcb38ix41Sm/Lr5sXuGB+5b3bD72r8g7Xsqs+2iQ1wkytTsJ
IPHJs4yhDcvbblcLCHiTh9LLGcCi6LhDE5d7vMjkcvr/TelTdDdGedL2MmQb3dsKBsr8JJoLeJgD
eeIBQrCDnr89HWbMKD0tM5nAy22Gwqm5JmMigrcF0vlfDda8IgHnWCLBfimt77tqE2vifb4QKMj8
HLnAZRUeIpBTdcgp/kleYGeuBk0JVGfiBmBsFL/TL+oZvXB29JX05US27pN8DldBZhy7W07K75Rp
sa3SAAUJgOEKAMPUG15Vtw5rd/3OsxPOJYISwuVy6lnbS4sGQ7FO+a3qJD8AaRRst+BhRmsISVCL
bsbH3jq+QgyRcj6RBZ7Y0YCO0Q1et7etE7kiQBq1c4+8X+4mD1w9eatKOZ1EiudRSCCRNBWhOdkH
2+2zFJCJg9g1fh6fPt6q0jPldY8UZE7iOtKAMj+gr7ew+39P85Zv+l30BqAvbkD38dmDU0/3N1bD
IEs5UAkR0clof0nP6Oz9gMTmVXeZT7rfNvrhEnZ3o9Bs6PcmwY0QnYXlWtlAgc7rXuLs2Ef+bCej
r/NRbiIo03vKm+rF4GEhLTsfCGnc2SVyqI5WjvIqYlmDvpgYpLhof5krJoMr/VFr51vQYHNiG97a
UaGNilYzyyLhcIJ7rnuNUewUJl6pi2uBlBcZpViNFROrF90s97MjJ6CWAT6lr4cC4R2yNe+jAnXH
O2jMk40GTpL+ttDJS120mpgVuQWg21BWikBU2itkBfzj08VcwJ0I6l4VNCAdlRU6hZVecFXzSkhz
1yxejoXw9KDCd3NNrUQtZFh4oQUVyK/TIeXVCniKUBdntPVglUyxVv1qKyug7BXQGw12M7vT6myI
bNGa19ixz71imNa+W0HK2iNdSaNswQq2GjiHxF8E4BGVaoI1sBUuul6jN3TDOPETzzp4GpO/7850
lndpXmCUO8y6JZjV5CT07d3Szt4/2zzK+CNhSvUpwcIOtfHQpfKjlsmcU8xeQkMjHEA6UuqUiMXQ
10gcERXEs2GPwq/yIZ5rVxv/6LFl/ZZD3c8JMnfxNOMcI1XsAdcY6JQtJ6XJU4W6jJsVsGEK3h5h
E6+9T+i1Hzulmrw6n38ITcxrJmSEpoCUVRWQfaA2AKzwSxto9WxYLBLAgSLuCgW5IB/6n9KWP6y5
6im6KtrHxsCwOcgz0O0P2iSSU7qUNycLCBdImkPAQGMjPhrp4M3z6P8zKZRTkqfC7NFOjXRqv5zl
JXKsrnhWhik4FsOqGl1oQ63eVHSFEKeQU6IpHpNdaClzyxskv0AjaQRkanniXVgMVwhgXgnwlqhV
kcrp5QIWyrKKaYHTlE+NO9aF3a7Ln6zeTgTlkPKxV7LMkLFHsu5t+p0ypF6tfD9eO54elPPJRV0a
6hF6SDVIoIzZUdunYwmMk3SxUuTvO/eWS1OiiT3UMLPipq5mJyuLx7YGz7wWc1aMLUrFUDD8OPot
KHurqsIcypIoM72m6rOmzq4O/JTkx7FGzMOD0bT/iKHMLVUbuQDPH4KVTLWH/Gsl5j7Y4zjKMHcG
028E3gDtv3Qb8yhg4qgVkO1RzQaZXsnueFR0PAmUgVVT0/TmCAlVvYXjrL7MdX36g6XCIBom0FUL
bUaUCLEo0xVUBaik1eDmaiNXEEOtfjkWwgrxkdr/LYUyYjU1S6lbML83bYabT51iC8KKl5MMmoLl
W2cJV4AfOMurdI1RGg4UPdMYdrIp844H0exiC7JVYXLSeLAja7A11BKOdWTuFZYQkFygFAYhKnWK
Ih11eLOzwrT5JVR/pTyYEKYau+9TNi3NU1ONFb6fr40rqacMaRFt4DHwMrI/JmnCRSeIpuuyTJmD
nsyzVq2DFeqL+VQMyUtcDSdBXq7TTn9FUc7TBPlmHEZO1onpF3ZiKfsYtVmNJqlHLXyapTsdE1tO
N4ImZ2yjzJHLiocJyLzNd/Iom1B7UlzuiJo94MYiX5Tw5JXOk3QSm+F/j7lwi5N3BRAYcBtRN3k2
KuZYJSRszRM7nk1EqylAFiWhuQad0R8cZ7C6STJY0aADDWahdMZSDhqm3pRqCdJBAv5xnNhrqrj/
u7VLGLZEjy16kjDEcWntsjGKtTJghMPcvK0tbDn9g/I72kP/lkDP7zWyVptqVMNlrJLTV1JQGvIb
fHiCFPOxLixjwNAYCnYoPKJXlPx9d/9VaZmBRwq6dNrsVO1bXZyiCKWd3nTlhZd3ZLmJvTAqbI10
s//XUEoufy2s15znJnjfpzZGSoDforcIi6ukcNe5csSGY2IcCR+Fs91y9QhWW1VFJIzA8WQI/XWT
VP9QBOVLNTSSAHMGO6JWf7Xm+8Dr1OKpQPlSdcyFpiOjc8po2eq6oGjMsSlWehmW9LdR0dw4ndT3
9ZRBRBl5ZkBozE13eZw0ZChF0Hr8AT/uhTii8W5TJqVCApYkRMuqvxq0yFGLb6ac2C0vWGRlsk0Z
gQKeQWhZlUTKwPqlHibwEQJK5lv93t+SvLl5rV+n1/GzcMbA60+ZA6jJqvnsJdJpSaNNlwF9PgDo
eRAAoAzUZlIxPFmbXQaWl4LcqHvsr0H06FSO8vXYN7Bu3Z22dG5SXDpMaBSQjQezg5KwPZulm0zh
sRTWYO2FipRBRonQGtEMMdFNdB5Xe0rtJbRqO0fDm+BIQXKbnFofHab1/QhsQ9QMHD6UNFNXBLKo
hWBc49OUGToU2lmTAQc2N7fZdr3UsZ3wYGZ5MqiLN1LHQUojKNqnm5emN7GVoFno5Xg5P9J1VF7U
xJPvb00ojz5WdbeqGTQhiWwyySOcVmcFYrV1t3rIKV6R9Pbma75yBfj0wo6CAVMxGnq9taAOx+vy
53w9efpdHQqlW18Xt8BMQpGfV6RhRT37n0ndBcM8CHMKdk30aqT+HD1V8TUY0fxqez9eD2b4vRdE
nVk5nmOwXACKSVnA3AFYLRl+rxTvlPrV1FJbET1JuFWHX8diOerRKYzWWBtVB89bmLarbWjftzxx
6wSA6DzGPqZRgQ0QbalwuZ/QK7dRafB+RaiQCCu6badtQQN/a26qM0baHzwtZYzGAcwO8SMGfi4d
rdwXbWKm6JVKAI8JprO4tcVYu87zmvMqZzpawLdKhoE8HR6YlKR2ilOt3dBOZDz1pasGpLmXtDDr
ud/8Sk7yKbrNX493jC0TmD8f01pAJ1EutdOQptE+MF06FxWnX/9CV9Q8BcV1TPSfioDHnMC6iZF0
/1sgpaSib7Gi6tg6DaNpufSXyiPpZAkgwByqigE4ExNalxqZ8liqSSUgW7015zVTUPLpOI8Xlvnt
RChUgJ/kZm4kfYTiQSbelpbwOlWyPcvjl+PN4YmhgiK1mIVSTzMrbOtlu2ox4JZ6JP4I1XRAv8mx
MGbGDgDWgNpBGZmwbV6um6iqhQK4SyusVBndBuAMe5n0SrF1QCueFNkSHH0tal9HGvx+m3uMpItg
9RIA6nGarbq6wr+R95tYDgWnHEDUGl5TMj2lMG9pOUqbboXzgx5YmAg9pS/KYxpaL5NH8EwRrFvo
HOIVHlgmtBdLLQWyvq0UAf0xVOvZz4byCowLPme5iRnSN9ZeBnXwotLqEVVpkKHZ+WqrZ8VtbzDO
ctMG+Y3hoZP61N9jrCX7uPn/5CLaSycrsIse5yFKEy02rbCOgN0cK09KgQasBpwsbVF4HFXJch2p
Sux8J0xMpnxWMsMKM/WxTt5k9aqsnjKkhNLsvuwlO42+b8LmTBj51VIeIClPODGxnfBxmwYkHbGX
iy/5BCKodpB/vGnDISiCPwCRwisc4GIEnx1MoJRjqHMdrACkgzztc1ufnor0D95JeOaj4R5Aini9
Us4tadckbuIYOaceYGw54BS+FeK6fj3eMZb948yhpxXgduBQoazDqJZ8EURIwcztW1vLnjjXuX0s
g+XcMHoHKnPANwEskgqFxHYqNaOEm5aKqrQnIUZQVleJn9QtdxaOqQ9mnMjW6Dp+9KUNLFEXKa2A
cYjiWvL7xMHMUwRER8J6VAnoPiy8YrF5iGxsoTjBaAxG7zKNZp0NnbhGEaY9UuNKib/OKifGO/4+
Rr0vlWonoa6iBd/H4//OFMSzksa8k0ucEH1yUckCHLekqkhlUY5QqGZkBHtsUvvLDEhsIDjJq/IQ
3RE0wMz5g/lacy+O8onrOJZZLuBeFYx3zTxhbMfOVc4JYtrdTiXKtpM+bjRRIiotizP0YZXPIA7k
hFXMvQHdKil64F1FT3cKaiLrSY6qB7g7ZuUx6p6ODw/z+xjeRgkafLUACaP2fonQfjWLSGcIXytZ
tZexd44lMNMZBIgUrVYYpkNj8qWIElB10qxARPSN4NIAVBmDlsOvyCbge7zriBl87KVR3mDNhTTp
PhRCD6Libic1bN3Vn10QkqGvoOPcvkwjALoKSMxBZa7Q8Cptrsdb0c1InswCug3vZAmwBH1wvITE
q3w6PDshlNfJUDno5xxCMutdAWS5GoFMy8k3XmqbJccgWP5kYA4ejnIEsaXHa9LnFvi0lGtLmlU7
WnobTB6h0eacbieW4RkEjRoUnyYeYNQ+1ZE0680IpyNLz1qk2v3y43jRmJawl0DdcLk+6FO14u7p
0H/fPZceIVaTn3VbxiT6PNi8Vg+ORvTqbUaUbRu569TK65ZHUB8cK8T7PhXE15WG6ZYR3x86INYv
rhL//GcCKF+wAI22yCwIaM23Bl2zJZcHjKcC5ZazSaulUoeEUu1d3biJdG7ylKwCfVZ2u04/siUD
/M79BLtaV6cJsemAjxw6sGETtBvelrMPDIaECW6bBpz6S9dWbKk1JGaBAxNHb1k0PZqFmjrbtN1Y
y8q5QlmeBigoGMEEm5cKgvFLWcKyaGrUpIh9lyt9eqiqoOGBazC3ZyeC/IRdhNum0hppBUTUul9Z
V/32eGxgPBWo5epMdVy6Dt8fulfRjG0LmcnEsv9EiEYo2C0R1JPUdSOARQkIFPBZAgYJl6yxMYHm
aBmvGMPW5bcYyn/pKDAlmz7DuyhfpuHeFM4Dr4TPmgkxAeqAAV80D1kKjaWkGEK9aeKK0uYdQVFO
nOEa8yDgQEaYe6Wj+0VzSh995155R2435WvtHa8l62kJ1AdMUauoQKKj6NIghmhuMrRuwqUBDacP
cnCbEHhI3hgIcy13YijHM+uIQXKyZfl2SpO/VOV6mTjXzUdp6ZNf2MmgXE+nrxbIpKGKiOzt6llX
dZDejEGFqaFgOG8OagCg9nKzF+ADYvidlwhgzWNgL38vJXV8AUy4ruOHvbibr4N7Yb1Jz+p97uSh
aUvv4il+4r0hmcuqIuJG+wS8Bj3wai1lHq0CrnNdXF4iFYBf9dzZQAvhnDim2wCAuWTCVC2d9oId
SBY3KzIRA5WvtfzXtr0dWyFTj933qRMtLWohDTnGO9v+myk8LLmrlbx7gyeDOs6RJlWKmeNmsoQH
1UAKKretODzWg7dOVECiCG1V9xIeJbF0yvprfgM5RwCdTZynEiAEmK4HxuoEEpj5Zvuevoxfky9G
ILviyaocqeHsPdtHIYQjFyA6FOjHaSMB+XKWFGy+/WVyN4w4SqcFvCndd+UxecWgI1gHYld4Ls5A
v3nksaOxNf63dLQJUhFrMvXlFE3kPb6oj421vmpycjreNWJdnxzHfxSECMoHFlZuWemMTEwvTecM
yJbqdCpBemlM66ni9fHyhFGecFJKwxDQnBbKdXuKKk+qAB+aO2BZtvPo+Vgxtsn/H2lXshw5jiy/
iGYkwfVKMpm79lJJutCq1V3c951f/xzq1yUmhElM18xhzMZqTJEBBgKBgIf759oxGTGSy7DKQ9ia
KssZg84bJxACJ6L+JPcMWa0f/YSroqJbSnOZOrx6yPG+N1zoAnhhFDld9Zint1pTObrU/c5GM2QV
5z9oOIDfujSZDqCk7nFy7UGM5CS41coi1U5+Ol+ZYBbPVMcSdH8oZfpD/hxpLr1pdkftSX3MT7Sp
Yfxh36kPv/HBVjaZlcyn2how3o8edtQ4ZlQ5SQkRB20UbGnungK4Go17FB4m23qUq0DRAtpPi8cf
Ici8VVEjlWvABIxcQyMeRG6MH6qaZGB6ABGD9pYM6PvjDbUC5bH9w36r0Lu7pf140VnIGw8BNQsI
faDVo4BpmckUS2JaUd+gVKevYfJfid/ITgYGtO+QB/IIqicMHqB3l3eOMEdy/bXQ9cJjlY45KOZs
mYy6h8I3riRLnh7TJd0b4+heDw36J74kqZUJ5miZZXBOmB2+2WA3P2qZbKE3tbNbEF2kgx37w6ij
V9lOP69b/Q+LCmYwoFhtQj4Oh9XeJkMb2XJb4sa4MaGKqbnpoVIhYgUqcVcDPAa1ovEQVBjnFxim
O/irv5+GmR3eZ7Mezn1ug3Mw+lMDMWTqkvsShw2kpIUTPvzNDqHEf9xkNnuWa3Ux2QXd7OGPcHGb
feFHXrMDJKeFLtlh9ihBUyKaCecm6JVZZp9kyijNao/VRXOx1+5sZbuoj4KFpD/92kLS37D6glYV
V2VSwEb8rKAsDRIv8NCMiR1w0IMGLaodkSAH9zxYecVeAodWkkIJi6nOb6b6fQqPM2B5kbzPpcjJ
NM0BbFSwO/gb8PP7MQUksUZcb2Q4SaajOTxHxvfrqyj6UMwGt4JklhcCl3QLMz6PPaqD2BDRvXBL
AzxdApuCcTKDfUqpIyOaqx4njlX3xgt6kdZtHhTpptLCdpflUb3pJrUSbDTeylFyQ2Rj4Hq+sBum
LRlSiOIB4j0Xjmz9FVWCT8Pr0tmYtYC8CGbkoEDEhIMOlK7RVzPULN+Cs3VobofjeNe+9x6dUQ9v
yd31T8VxCFB1sNXZQPngZYr5VGFbSI2SUSF660z0Y5H/cf3vc0LBlgGABjU5WupAQ13up76uxz4Y
Eui/h+d6OuDTTCLCVZ4JRaX9AAjAACzOmFAWFR4YYLwMYrcndx1wp4JOIw/LgYa9hdoJaR2YLuaw
HKn8GoQCKTdiO3oN2IwNvI8vTneYwevaP9HOvZoL6g6eXypKeBDhglIIXa7LpQtbaGyUPXj9Wil0
ifwjn7+Ponim0cSkO3ttgzk38iDqiRxC2jswdbxQ28oxqLtbSO08t4r97d+HAvRkUEBR8mK01C/9
UWvgUMEuZOyX5KSAkChTn2pdpHvFXbRPIyxQqphiguwNbXfJGFFYd317TBvw6kT2uAi2Kidx22gO
YjbGwNvnF9I5LZBaohfYOurWOLS/2HNEzSBu8GHBdItKbdOXqct1S6MijXsLwYcbycZ6JsekcAKA
lygLc/9YnI3v5v76l+IlBUBCwJOL+Qtq+dKilXaNWjTwTG+TO6JOt4OcCUzwAg8WwI4M9mLKC3Zp
Qm+I3DYZtJjlmjhNex4a1S3lzjUXIvhMPGcIIF8AhSKnQib40pIcWmVSQuN0X3WtvK1KO3PTpBdt
Vl5NBMpbHfcEGg/I3Zdm5m6xMrnAtU47m4/5DZ6J3HADSK3kQFJkcmev9LPtInoK5wYHsMOGhTIa
PVG2Cz7GQJt0dBQawnKDAxE7WosNu+CkbMsTiPpvcl8UHbwttjZJ/31VIo1lYct1OwDjXxfHQq98
M+12sy7qQPHeSTE9/ukacxLKzRQBagnXOq85KV68af6oNn83XAtXRNjAdQpVhEGxUBpoJC+dCvKp
jSyCYY88r3wCIGefx9vGfLm+sXgXBIA/Ps0wOT1ISWmHeQyCn3tMeqDpSal3wNEPBQc/CD2gY0G5
YXuiteTttrVZZrcZapMFTQSzdTXeTEFwI2mOWb0pk3fdvw8oG3uerA2Ry2W0IiPvyjnEN1PTAq/n
Sm/5BrBm3wneAu9bgM7+ijHsIu30rI6P8lJJySbMZnJKtKm5neaZNLuxnoCAr235PrZTA1DGkhgP
NthE30BfGv4AZSHYurtRkZ8iiCLnfgNR5GhbxIqs309zGpB9U+lp5k1jHEnf7WyOci8P4wxtbKBb
MSfbVHLqzHjafZPbYThbII2cbxS51m0XMx/jPpJJg5t3pA2uPIBZ1ClkdQYrctLEpmfFsRn4WmzW
545kye2sGuQ2ycBV51TBHM1OZfUV6IsjO5EPbVW0g1vlunzXp2H3MDemnrmGOUwQeFqWVLtvtQn/
v3FINM21urbL3GTRmt6Jpjq+CSBW8mdPlsLwDKRkIUUE/ezXvhZNnaudrC9KJkcZwqJ7Dy28DhKo
ZFtei7x1P3vqTpSsuHtMJWDGp+hizLZcmpPrOmpBVw/gA/gaFFAOyN0m0AQPG9xQXxlh7jb2QupS
t2EkLI0HQKH2TQtSQ2U8FaOoOclPvitbTM6HqiyqwjFBJvR1xcmfMWqgQfMYzd5djkn2n/8NRRiv
6sDrF16fKBAXfPyXiwiQqJIuoPHdN01yY0S9WzThmYz9+xyRu6WN3hsbqI5RhCPhfjtgrSijOlQA
2CaYVOTYWpSzxEpjc3ZrvWhi107iCTV90baScz2R8MRD8ESjYXLSxpAVlEwu3dSUrNHNCEsb7StA
FRKw9YT7er+c8SQlKBD4rn2aoiu+2gWhOpVgjYUpEj301anvRieIBIOzvMGbtT9sFdLGbUUn3AFZ
2ac38QPmJeKbGjJ34bHG4E3yXPwAP7h5gHq0oNDie2eCiRl3I5BVMJsOFXDUgucVbyAzJDtC4uJp
7K4fRA03nhkdiRei37iKYZbxchEX3LpVY7RQ3JfBfShBJ+LbJMuCVeTtbTqKSW/GlOKf8WUqlniJ
kgHTS1a6M5LJrZtkQ3ovmV6uhx+nt2DDETwUWhT8w3JiWRBwmtsRl/BYrw5yM571LjiOcpm5g9Ft
rUl0leDVqGt7zOopidz3gTFiyEYxUk+tmsIL5VRwOHPTFeob+nStoRZmB7DUOgMRbYPUkewpEmTa
RZiAIB55aDEHVUIMqExcKd5cX0quayujTOkxK5Lehhbk0vM6ejEW6YzcIkoWvHPMwP1cM6Fni04G
c45BUCSXyGib++VxBP4Urh2jPzRgXEo/FtO2i6zRrbDKF8XYzeA4grXgPJz+1sTCS86J0paFQoFK
3r5au8aEfD1qRpOPuCeF+eNg+fZyToy761+IHxe4YVIILwiD2dwOJsYyzE3Iemcvc+RSangwirj5
C5WpwomGYZXAzUWPHlzHVLiGKxNeH74I13Rgas90OAYCuNqlmgLpVrrJblF/oAxefuTvyZuoAOHl
D+QoXNnhK3oqzDYLAl2tpC4K9suc3Az1bdke+iDztUp0pPCCfm2IOVLmPBtMJQ0DEI28Tv2xHkVv
Utw24coCO9JtBuEQWopk43wMb4It1RVrdpG/3FDVaO2PSFBV8aYq0YP6tXQs8kUb02xaAtijZKEK
NEF8eQKhWEHJZ7b0CMP/OmhQNNN26WMUOsERE/rCVgi9HrEF6/pXMMmkiPpo7A38CkpvB2kN2B2h
jzo7stAW9xPqQLGqcJrIJlNH1p2ehx01FaD5X5Q/VUPQVOQG48oAE4xJWkLiYoIBJX2Tx31a3Te4
wyfP1zc37yQzV1aYSBymARepkkZicy+N28T4K9d1x4yBhyhFNEG8Lb2yxcak3GCGu7LhUa7sw2k7
Zbte215354NA4EsEYIQPEs7gBUfRdpl8s4YA94dW8D45LX6wte61nx8x6JouyJ2an8kNCLNvQej4
dN0w/RrX7DJ5uB2r3hwHDBWpwzc7fCXWwQxtB4QrXfWg2LV/3Rq3/EVXnsKULEDEP7b/6ozRSxNc
lRM+m/6BXCE7+2FwLUc+qTvhpqKtja+ufdpiTs+wU3ooFNJABEXIzp5AzC8pquyE0TK60G0I7hpb
yc7NHCv+ENjSJliUWJBfuLtt5S/zWXPJgOiXDn+HrDxYHd67FU1Q5otMMF8QMwWDmc0wMZqDQ5TX
thJU2v8hNunzAGDcKByZ5s7c9bZSDLBQnIyDvGmdRHHCjR464bbZ2Fv5NJ+A/bnNW1eEu+Whjqjk
1S/TbGJUYzKXk0WRkZOPtOyrbhU78wFNpsXLIVBob9K99C2Hok3kRrvpptj+BiPoxU9gWj9BrIUV
0N4ALXaZA2Suk6qhUwrZILhJZuUpE61KP8tGF2KRa1n1FmPbWxjxn39c3388dCSmktFrVzFuBtws
4wxU6OrATnMES2T0R4oL+UttquhBirW5djszsDa9pGOGs9dSA1ulJnLukqVvJxcw++WuQhcCmr9R
0hQ7nCTq4IL0IHvRpZmEbjgPRuDIUjTIrj2b3XZEs0fE+cJdJ0yb4udjKBjzGJeJsmj7oatL1DpA
Tald4BZ4N1B15/o6cXu0Jt4eUBkA9E0s5niZ6iLMSw1fw4JoGNpHhwHE1snNB+5A2MXk9thX1thL
dNfYMxDzyFSDr7+UDwQTh/JrvC+h3ix5tP4WNwe4WePTQZZljegBuKZHmKysh7K8Nax7wQrSSPqS
fVcGmJ07EaOL+xYG0Gdc/BgMoAmQFGDVAiMo5MLExOBcj0A2YoF+wjZMjSls5rYL5CKAfpw538Xj
CWNKgqAQGWAKG90MgIFJYWAYH7MsdhLz3w+JY2qKSl5ixgj9AMaD0cyzKiY1QjtSD1UVHRaDbAtT
EuRzlfdp1nYYR8q5SbsQPG77PEJzFMUTbkXtK/4bV2f9iIsKpqiinQ68ubSfH0offKm+UCWPt5rr
H8HsMNnKC/TOsZpG6mj3f9PfSK70A2SP91RSVMx3zsscK4vsE+qyVACQfritvzS2b8VeVwt4aHgm
8EaGT0dk2k5kXlsW9C3LtKA4ehVX9vohiYvRmfNQ0C9S6OKwmwslFJj3kaIJqvjLJEgWFRzIIFsG
78PkJ4FDoDtCs4bk6lCAbzYLzkLpnlaMkqd713c210cUcACa03ORlbAZSTsbaIrZ+1C3d7UW3bY9
NE0ry6rd64Y+7udfvETFYeFlHUUxO+GB8lPuzapCbaqWZ+DqT0Wz7EIzPE6mvK9709er6mhU0iFZ
AgGDMT1Frplmtoge5cMYaTXK8a4tnJGc5bi8a0fJdLS+/3bdT95OAJr+l5vsTqgDbWrxLrSPVDnE
NH3oDfFvcBTZKxsmE5hAz8ZDQG2keemiXeAXmX6cF0tU3/NSy9oOUyoWJlnsRQcCK9p3e8VJ8PAy
OPZZccHpCuolkRIFNxYhEYl5aRDugsvuch8MvR13lgJAFlpxpQMpnPs4IOCXzs3v178Rty+BNtIv
S4xjCzTr5iaCpeiEcXBaE0y7aheXUIucNnQoRwR95EcF+JExUG/TcdpL10JAc2dS9vRilkMtoZqn
46CkueCDiawwsVckS95N1YBpmWJ2QtlwJulBsHLXTQCPeumInk5KOafgUUQJf/powvmpW7737wA1
Y0IT6AE99q7bpGvzdff+s3aAnV2aLJomJ7kKkw0eQWY3ls3wBXMlg7JP6mKs3SKYQcYsN6XxJiOT
iyYJuBcmPCf9/7dDsX1pP5QzCZU0qCpHd9yMbob2ukf8yl+Ab4kSd7kfX6QtlWcQaWFy94OJZwQL
2EEU70xxDIHDLOkTGNb198T25Tx0k+F36iD6SIERRTxgAVt36R3ULusqNgFP18rjbHwrhNRcvK/3
+ffZTa1pg7kEdo7cG2aPkA3yR1l0r+Smd8x4GACh4aC2mQ+kmi3gcBpg1AUxMKHg5NAkkxU3Io/X
A5HbgoZi3S9DNF+u+h1pF5NlyjBuVFfVd3uAJukU3Q5BflcOrQvuyEcC8YzkCXpzmxg4lySqXS1q
dtd/Ba0GvmyH1Y+gO3T1I9o0wDW6xI/IO9OZOre1MscOvoeZmyeCsp+/sASRYUPa+cuY/Ai30ItG
mtRQE+TdH6U6u2n2potGJrkXNBRYvwwxkd4bVtQmOoIEB42HnoQbHtS7alPv8d6zFR0z3LaVbQH+
hFMacCQWBKVXXRWXFJPbFqYzVsuWELyZVXnpA8DmzXXxXJbli6wpN2ZOnDZoBW0kbkLDbR3vxRik
B4Dt8gs2i4bRmnwGJQ10NZTFDEFBYH+LRpk4pJMBp1bDt7CuXq/HDfdeaq/MMttEmuIxaVvMawap
Iz3KEF5J76WN/GeG+EF1GR0yt/PJ/rpVka/MlgETLnohMYxaNd6tMT+XLN/Csn5MFYyldoVj6ACZ
XDfJ36YrR5kdYtvlrJQlbEal02+SuxasipRHTX2kL2D0eBd2J7mpGsg68JoRYAVZXp6lM4x2inHy
lj+x8ZdTdguKUTd4rI7Bo9bjja/YZGewUV/3VGD1Sys7lXOj02AVY7h389jsIFewIW0jMMM98z+d
YzuGmVQ3chTjAFaNozYp6LuK2kD8K9DKBBObQ65WymzTsuIxfqCyR+oGQtNgUCVnpfrQP4w2JeDL
duVEe1FPkJvmVsaZGNXlah71Esuo9lDiDX29iL043uREcNETfS4mLiHHaxhTASctpJslP5Ey3k32
z+sxwa9twaukAciOqVF2bklWlqULQfkIPaJmj2sktOqTxG09xa39cdeGDvnzukX+Fv80yFQQVjdX
bZHiCqk2ceUoFDQd51HoYm5b3mQZie/UAqRiYa+JuHy+BibOQUriYpjI4yoLh8zNqZjmCBf0Anry
EYhVuvDxum9fQ+PSApOqkwnDPIuN0CgMWuBGphtG2WHqEtRk/54C4dIWswdaq6OiWPAmbNGa/jsM
raEVZEfRmjHBbicgTWwlWFniyu3L+0l7ur5kIgP031f1SYJBWDya0/gbv00F+HNTQVXyNd4u14lu
s5WBMUSbomjhgdVgULSz4l0VNttIm5xCyY6LZnhpLppF+rp1L20yBUqSjPoMRAXoKaIfsfSQgIBg
6kVU/JwWyaUVthEU5SAyXeBZsqcKu8oOLdYPnkNRxhO5Q5d4tYTQTm4ldUFYm43iLOYZoC+nM/91
++zSGyYvqDOZEWjwphyB0YeQtTo9zqL6QhBtbBtQSvq2lwN4UlaSswS5n6bL9npACxbLYHJAU2aN
lurwI6+fQ+vUAnatk/9trVjyzUxPQzkn2DTj9GZar8WyW9LfMmHqmNPBoMEX1puq7oqkm1DMjwnp
3HxQhn2NSTQ3yTqRtDc3a4IoHFAnGVMTLJtPAH2RUMnQ7Zi6rWIdsi50LOXGqgTJ+etNCAGmmJRf
DUIjX+adAFTsm7zLgn1YZa6qlc7YABCEowBomUHETccNNAxWo7kmy0D8MNnZyiRtUNUCb23pIU23
YyiAGon+PpOXx8nsup7g76vG9Graw19VlPnXA5m7XhhCxO/HnMkXZhF5iiJ0DS1MpioZVUIMMRfY
a1bZnsY2MqC7J5VT4QJ9qYgOHW7Kxg1Sw3/whM+Wx5oUJpXWNsE+W4iXjZETzX+Eybc6uw/sb1Ug
0nfg7thPc2xdjKhGhUWfXuTyTpWwXbuT0T9fX0zOYzaiD9GNcR3Md6KxdJlDMTDYAvc/BvumR19I
8drt4tOrK61ale2Ap3T7TGfU1V3jqE4sbCnS9HnZB7i0z6SlbDG6cWyHAIcFZWZESPp0BF/UXOEG
zcpNJu7taanRWYOZJi6MI56Gy229VPFJbki/MYJBu+9IKcL8cxPIyiizGUpTnW1lRLwY6aM+o4ZQ
HpXmvWtz9/pH5DQeLheRKVYi3Noi24Z3+uO4GfYgMsJXGzaU/kQSQrj5XulIViD2RXpkvLK1Ce/o
PbzqgkMjeUofO7SrOPwpcEpkh3FKTqsyN2PYsVJneIkfKj+BYmL9niae9I0cVKhRgPLnD5GwFD9S
Pt2ju3JVVIwG5GT7mbpXQKdROmAcz+2awLP0bR8IayXuHgcs85/FpIuwsjaEjWqaDayR3lGyjwGl
/K07qk+4fnS6k+8nXBilvSTqRvNDxgRfEkb1QC9uMYazKcg6ZcB1Rz4AY4htn2+Ve8Wlk/exL2JL
54xiIUABAkW3yaLIV+ZbZqOWBWjf0peKaHCotHt02+uucm84UJRH0zkCe63k/fuB60uzzLfsSUbs
roBZvexvGjM72/G/50m4NMGso1QnBPWaiWZqvrha6kmTtE3zVLTDuVGJURBgyYH3B+z/Mk60rmqz
LFBQue8w/UKfeqLCKY5QP3B65Gn1heIXQCH+YAve//mBsrLMFNmhbsQphvPxbvFi3NOBx3yrb5rZ
mb0OkSLK0//BnKEDvqjalEX30lF7gqBIWaFMDc6UQjU8hNvBle478EFkrogeiDMpgq+HoYN/rDGn
jznNja2PKPEaP3gLZ6fY237i2zdB7JUvyv0I0AGByKN6Q+5EVBSc/u2lbeZISvNCmuYSntqPxgHQ
9mPgQ8Nj/9+onPOyDOYrTNzmaS+FBXIGtiI1Bd4ccMhvA/17XJQOmpfX8zXdwuxBvrbBbITBKqcA
LQ70GKZHqXgv/j0/JBV7lA1MvAAAZbM6dflSTYka4O/bduYkAwjlhU9kvPpubYL5IuZiK/E4w0QO
nd7kbv6pburt4HTO7Md7TIBvMKjnVNveEbQCuOkR3NTgWsfMF3TJmDtmKhG5lFMYlu8HT3X77XKU
Npo3bAYIE3/UXR6I9DbXPxg3KD6NstrRkVKjam5htNReynAfNi9CRjFOF49+NKr4amEU12QfHUuT
itWhhgCGXHpXPJD0o4EdRMhZ0rbZ9kft4bpPfIOYmwMTuwHT7Dtdrk8ansV1XA68oXRMv95Km9Y3
HkdP9ZKDjXPmukFu1K/sMQmkV6Yy7RTYG6Dx7FhZ/9L2ouQvssGEpTZLOsi+8aEwAukYY+r2IvV3
biisvGBKuhAC6RC5xCE2F3eqvJvz10CECBZ+GaYEqOa4yMwJXkQnOsuDROQZXvKTMiLnfuEKhyjo
b/6Sj1Y+UZ9XlRWIWNXQotoQgy/dGm8FOEzHt8iT3Ow28Ey3eMadxmlPhk/5AsiG8nML525EX47J
iV0PwFyQ4jckpzRzoj/p9Lm0wXMdqIcVVz5129AXsRJyzxUE/q8twJQK0ZwTO4Uc9J5ARIpObsSH
5jj7UEndiuSyhR+VLQ6Uaog7usjVi7GNd+03KKqHTreZNgpWtHDz79e3G++2uPaNSZSNakV6iRMC
1Vbpgh/WIbXltOUx7fojBCqHWHWGyr9uk/Pi+JFJ/llQ9oo81Ek+LgHd47VHsSI1pDf613iDMDrP
vr3FNev2N57iqFE6fAz6W6rcfRm+RqQXSY8GGOAinnpId+Fhfq2+m263qYCk0/xiU2yXO4GnNJN8
3TOfRpk92k1QVLaB1AbC2AItXnkudgt2BxDGKNFFPAn/IXg+rTE7VMt7O1NSDbsD6Hn3b5kofMPD
csCdwIs2otqSn+U+7TG7MZbraMBEHkpLzSfzkTR4aZkEGD1u81sBE6lBQP+s6l+O8qrI58mY0LQB
o4FllZtkko960R2LwX4vktKN8nDXxMMeD+WTc/37UQe+fL5P2+yJDhotACGDJQB++scATQj72PxM
ZUEDlpfTwJQFrRPKBqayqL1CW0YyNDLm+sgzUZ4S0aA/9+9DkQFTx8CQoit6GfhTmGZREIfSvgZD
RPUdcmKCVeKFgboywOTHGERmI2bBgv1UvCYjwI3xw6QLFumjzmA/xdoIkxgVoBSCaYaR7NRvMBWy
CXeGS0BOqzyA8qH1rA+OO3A+WpuBOCCicK+HAm8VoXSC+VKFEl2yI+J6VWsYSpjxlTTDkeTXMRAU
PrxVJDqKVow2Y6JUYwqfCSPbUxPShpqWOEaxbe0/bVPQTOZmiLURpvJpQFCUdBmMLO/1M1XvsPbV
Di+Y5KBskk1yFt4H6e2S/Wxrg0zWrVq8lE5NS7uRy4l2I5WteWi2BVRirn8f0fKxmXaIoUMcwNBo
PRbGeUj2nflbJjDThgaPBV44xkQw1voIVSXEufmjnzx7eVWjzXUvuFGGdoRi0XuZxr73DFWmh3mA
72NgDKm2z6WovOZlNIiygpwCOCPMvDDdAKWeoEGdY5k0XU9zJxpM635BT9wpIuiZjlohwDZw2w+4
J9OJZUo/x4LY9Tmb0Y0jMHhfneIdrg8uuVEO0rbb/hfNDu76rawxWWKJlTSKEi3Y9w2k0yQn83CJ
eO/92e9PJdWF3YpGHLhxBwVIqumDrgf7pgAWFTJAkyDYo9FyHhv9rAfquShEXSORGSY7NGbbq6kO
M2r5Z9RsYtB8tLF/Pfg4iFZwHK58YbJDZfYy5tJw3KGdYW3BKuRTyA1YNjcqKByjXfoE3TlK47i/
bpjrHJQmqfIG3oJYOT8riOeh1FVMxWXRXaWYu3A23MwKvetmeN0IkJz9MsO418qwLicIxbyG7M70
WOm7anpQhpuxeQnaRGBN5BST+WYzBgI/hrUA3JHxjdJBGlQAGOQW0muP6HZYXcm60kbWC7Bwy21w
H1BhUBf4JNd265fkR7vP/d/rAK9NUrdXJlMtq3tJgVsGeZqKo6Vurn8kbutmbYApV5bF7hczhk/G
Wb3pvPxG3y07EwPE5na6n1wKqe6PogjkAM2A0QOBKLikgcOHnPWlW7OsJlM640oyuvGNup1d3a/v
w01zbHKHdoTrvezJTrHVbmIxIzHvkFwbZwJTKiK8jAeo20Hr9WrWeGFqJDcex1e9mb0mrm+zCu1h
ZbxLZNF7CS9KMWBPiVUgrgKa0Eu/NfAtlUtOVQySfQP65fk2SgRFBy8nr00wH5TMyhLlElhng/RQ
xneLJWqo053E1hg6CjMqfUiPTSbpR2DqjlNUvpiTIu/Ep42Qzul9sI+DtxDvdaJrD7eKonwtNqay
dAzyMYu2jJM0Vrg67zPbMe5lMElom/Agj/SByXg3/Pzx30P+LSTHT4vMGi5gcA0sbQEFXvOgk1NF
cncRDSZyv9PKBlPG260WmoE0QYE3Ku7KmhzHVKQvITLBfClIOsx6Ycz4Us101tP0tUl10SFGl+JL
NKzcYDoaalbnzVzh4/RUMkqDTlh6XnZoLWyaTX3CLMrHvK3ofObeT1ZfiO2T2l0ltZ0KaT88fOP0
/Ja42pZiqZVjvy1deyPv9W14l4KN4wdK7YMwgXE38qfbLHn7MGdBXmHWaz8erG3/U3mfvBSvgqjv
IZfV+DRtJudSsLW5yXrtNZO5lBncTxpluUxsp/7ZqR8MclRJdcid9iV4VG+njeqp34V9MpG7zOka
Lstsmi0iqd7Yt4OvHXpcCAtf2sx3+akdcBkUMwAKIktlTtspQGHZLfjEGLNw6/a9WWRvkW/nTnDX
FfnGpBc8frakrLARVWxzrfCK71VmC+4y3Lp8/eWYjFKrykLaHkbS5wUknrUbedVRw/s42VRCcW+R
R0xqiTKdBE2PMFkALbKIH8qKF5aCKlKUllmEc5KpTa3EiIkezKSgkPDD+9SN9+Uew/Vot4lunPxw
sKhKLSBt6AlcHp0ZVKiXYKKivmPuGGHvEqI5pV45gbAwp9voa077NMVEXm+A6VJtqWrNZt4Qr9wG
T4YHrI2vevOuEzHhcLO0rQBUANcApGBCQ48VhUgyMqiGclyTKtw2Iv96lccNiJUJJiCUPJOGCisL
Xb9bGQoe8x3RBb1XkRfMWZNAwR79JKq1SlQHnWEn7ATZT+QEc9KUnaF2EnrN+wrT7UHoqmoMbiLB
RhUYYS/smh6XSoIPBZmpV33ChA50I0ZBj5XDj4Xy4vNzsBcwZaigqhDAk84zts27/ai6pk/bbBHu
E9INauD2pT7ZZ9pGDh+H8+9hoNa/gDlIYqDWNNLCzWL8rlqbqX9uo4dJpInJGQG6dJTZsyMSXjEN
MBOdQPmcZwB+QPsbPDe2a6HE/3gE0AV5SfQFmc0bmOVQ51RTqzZAKxP6Y5y40/wb3UMqKS2D88Wk
lPuXyYhUvU2mCOpw/fSWJD7BqIA0CWzwd9QvG2yrA2QxeTzS6ehluSvkb9ksCEPR32fuYGE3NUkv
Y9oP43H5Vs3C9FAYlghDKLLCRNpYgBsnV7FSQaa5Ehg+RvXhenLjn62fH8NiogxzUcVQWDAR4XSl
zzASFMVBRvj3dUQkRihyiP776kaulW1RViE+izrj5bU8y9qf1/3hBTBIyzA7pMo6nt7pv68MtC04
gYwaBsIa+B1tOuaINRcjhaKWCc+TtSHm4AmDkQRziQCw1ZM03trCtyR6rLDnqIHmrQYJe5xt7Mmm
FkB99RA33Mc/rTf7ltIdg73cNfbZUar9FNjAxqnc7ByJCGa5iQfYQExrQ2oB4HQmtpUhS9QwGXFW
0CvjiEEeWI58fdNnrvUY3lFQlOhOwP1uK5tMpA/S0FpJAZupLh0TyJrFeu4FomqV+9GA5QcSyv7o
311GRx1DoCIIIQgeLtI2SDoXLIeiDUU3zJfvhrFcW8fIMaRYGE/0OYVEVIPKbnQ/epKgZcA05XbC
s20OagERzIC7cAboc8Hyjf9mB+xL0s+BkSNjG62cAZfePuVSi0lNoYYk3xBoevEGrAEyzmzdLouT
EUqmOI4gRqC3hlsA7BjUIp0Umvy/LB9elKhuCUhr2MLYSswZtSlqfRk3lik7BZjukfTAKRt37otN
T06SaKqE20sGP9Mvm8yBVE2xnFj0EoOp4slf7hLARXKMcLYuJbCZeydsvPZUIOxFOEDuon5aZium
HPsvGmJY7lD0pc1pBs1yGb1ez4m84h+0OKB/NVQbeohMquqNJpXsGlQr4NV/Lu3iLk91Z5HbDVq+
3nVT3A2GliSewCGyhxmNyw3W4lm3yEFNua/DEeMs0WsRZI/XTXCXDFkRo/yYYEEkXprIk3rKjQWg
80Qz7uYpeJJb3HAtQ+AJrwFv0jkPHQAM8GwzZmrTSjuttHENhLr2D2kojXcp7uvnJUmJ7JjKEC27
KR3tN1XLQ8u57iNvGdfGmUNZjg2wbi3oEhrFX7F9hmT59b/PvX6uDTDfaVDmTM07C7vs3u6hjtFv
I88GpsaZ3GnTPfwOeYyFd2IVS6kQTCCxNH9FM1SxtIDfwk4HRymeZX0jcIm7ZisLjEvTTOJQs3Be
JieMtdJKJneBlrMdeT+5Pd4XQOvydN0mb2OtnaKhuio2CnuWtCiASS0LHbCIz9VbHHQOCkNBPHBh
XWtLzBbuZFLHaYnla6BMNOFxutuFlDC629qe+hstnbUt5r6rVlNepWjh7ufadBpwW02TG/7WCMLa
CnPlLZs5gVgQrMj3DeDre3RAUHgqmv/3zIOoD87/VAAOU200oCLY6JDHdhxVnMpBASwcVImNzO/I
ofqdmzxYdoDTlwH/MS0mbehJNAVKA3GiavquDo91LQhzbpQbBK/tyEwayDcuQ64uNImEAdJSL93V
yqkR4t145Qv4OCF6YaF6QWF8aaBL5AzjITBgnEvcB5TdsDOeABB+ohBC60bZX99C3DSLPA5MESwS
gzl6a0UHUhO6WHvDHt5kyfozLsenIIyf9Cp7GKXUqdRMcHXjHSBQZPzHJIthqiwV7b0euW/WZnSC
B0ve9JrSOvbQiaKcG3WAR9C0pIHhmvlaxVi0BZD+yEmAe035qYKUh6yf5OA3ujuQpLKBxQGxPACD
lx8tUbK4GQJQ/0/tS0keIcZTFA/XPxR31VYmGFfiptPrKIzQ9IAr6XDbNRlUSf5HP5jUM5ZlLIOo
CpKMyr2kb7X5Rm0EjQHuhXe9Vkzi+T/Srmw5blzJfhEjuC+vXItVJcmSLMv2C8OWbe77zq+fA3lu
iwVhCj26/eDoCEVUEkBmIpHLOa2i1oAXg4wk7M6yBwW3NS+6015HaHh5V6a5glfFRHiJOV8aM60z
cjlLhIKkx5HnTz614gcyh6RXlHS8Y76C7jhUFqGLC8E0QhALuIL0bZC+Xz93ZnC8k0D3FVZqthnq
CgnCKS6A6+MqXxWfgNGYrq26EoA5S1f2tX8xDsSyHnBlmmBkRC8OqAQutTqvNg20gCMqcGq32Khg
oGypPhmdkTltbnFUj3VSe2GUWtTCuE6tAq41TRycaQavSu1c30n2cnA3iCCH0d5BAy5Slypp2SKi
NEwvk54wquxIyv2Yf/3v5FDP92iWo05VIUcWK1cxDxFyeIn+Nfv/4wGagLZ9Ww991UUt2jPVDkRF
0eOi+mbmX18H80Tw1sRtrYCRkQbb7Kc2EWa8a8J2WMzv2WaK5UGGG1r+SznUyVfd2I4jpsTCMlWd
RTsu88YJ31i+08TcHsbuTQKZT0mIs2JMlhouZxY6O7fQ3JWBTWqJP6BgQDMEuiAoCi0QjFzay2jO
Qx6NUOEZnbntASVyW8+/5/JHph73cii7LBHgyK0BOYDttRUDxaQhtzdwKP//z38vhto1wOWoeZLD
/NXsOeruKsu7/vvMPBd4HBWgMxMqpXe4sZYKDM0SlQTNbs7xA7kLUINztqPkbJ7i/YuWP7IzdHID
MHQ66ctUSRfy5QkN4J1ThbYiuSEz6B/y28Tp7mqQmA3HNLUJJmn8sp5a0eZ1/rFsaS+YCrO0pusm
TYLgdlI8aUhvdW3mNHixlHwngg4c023LMm2p4XbUb4UpoydusgvAoV8/NOZCZGDvIoLDdaqQv++e
XB1qll0Rw+mU81OnHiTz6/XfZ76MrZ0AssydgEg26rrV4D0nf/YisM2m99NBDvMz6UqwZofX5MoV
SFmtWHfKXGwQqH6f3CggHUGWF/kjmKJETLlHHK3nbSBlvDPAEIyMbGCWmo4pT3dtKr78l3tIqXmU
ArSwTEFhR1KgCvhErdvmeQOeBBnbb5/zn9flMTUP4BVIFyJRg+zg5ZEZldz2a5tB85Y7efMk67nl
jqswt+3vVCFKVibtWwddHLJOhTPSV0fVAO1GJoAmB90q1R8ykYNkdWzzHq3Mhe2EUmeV6J1cmNoA
ZW9rp+kCLctxdXCe+8T03/mknRDqsErDrBR5xcrEY3zIj2mgBLovcslPmGuxFB0pXRlY8ioVLRSL
pan5CrbIfP0OAg1HniW7wFzcdVV4bWejVoO6Iq5YDCegwY5Oh2ujOBVThYC7Oi9ub2Mm7UH/ZZ47
rw41J/N60dbC6Pd1oQzdgExkcQ1Mu+L2pfRvarJy6klLJOK7x94UnrOq9q6LYHkJYI7rEnocMAEN
kMZLHVfbDNypFiBuSYr6q34svcQHSFjhKEEbVsf5xHuYM87rQiAVRVpyi5YbUnrsqnb53pSrbqOm
GgOYQhXrp+urY8sCRr2M7LT6jigBs+PFEpcxekqlb0LrdW1ud7yCLXGj7xQD3S+IwFTQGr6Obu38
ejyXiTmgNwlsnoK71DMIU6xbgOD5WscL9FlPJrA+gNEbVPKYX6CveanLonEhtcH5OH1NMUT3B/MK
/zv+eUhMJ53sdoAzzNDrw0PbYCrjTjZ10896lCIRgHXGzW+x/cpFE2S10e0XR9/zzWjWwqpCgHoz
eyo6l3RMMR3kT+Jd8UUGg51e2vOpNm0eBADrAKGRAC5GVl4Cmu+lBcj5ClbbjWyqZngiwqUWA9FL
3duR9fm6OrJgkaAgb6IoX4XOxDEREmDGA5ooQw55WYvbeWkAeCO5QtKPL+ko9WijwUT/kzXqxqns
8+FnOyVzhRmOucndYlrrFwD2a1kgJdb6W47G8VjG4jA/CFpsPUhF2U52outN7GxWvz1cXwFLCbAC
YBEDT4BAZV3uVdpuc5UJHcowRlJ9rta4+5WntcFzSmQfaJsC3zvykJKKdnS6eiUXeRMbFQZytTvz
3jxKh+onZi+2L6SHjTsTy1wTHoOg2CE45jRCtqJlUZNh1inEpdGdtyEgDbNkpC4fnTwOIvvfwB2x
skW4Sd6kKpc7Obbw7mINqdaADl2CQmQ5ZeXUZ1LNtVxeXzPLE+7FUQc3ZorVRDVoNMquDoTp6wRI
sxj03tfVg/EMuVgU+YqdL5w6NWnUCFKQn3qUiurWyio3t1Z3XqbBLqPyy3V5vKOjQtymwJxAOkMe
soiqu8ppedqqueOpI2/zqHAJwLRDVfcRECET23hMIhBykb6FRrRzp5KCGaPMHdrBeP3uTMeEbgJS
9ESO97V2s9tN0AFn2Qo29LDoZzsXvVQq3Rz0vOWPD+ziTg7lleR0AvwDYcoyh7Mq90CK/HVdAHP/
dGCQIMQQATREKV9F0DPkCURWA1paAJeUAZCd80hkxjHSTgaleoqYqkIvQYZyRziYWhTp8NbBa0d0
M2BA8V5XvCVRmpcszdirC8QJ6bnJfLWd7Y4X/jGtSdcI0yloEi06ssWsbTxOcROF/YbwKEoK0I4N
GIuNLDuLrce42Q7Xz4lpTjqmOjHTDTwfOpQp6khZaiklQ9jRp3kUg0Usvesi2OeEoRHQP8LdqnT/
+NSNmtYVcO3GoxCj4lj50yHrbAGoHbek69q85UEws9IxJH7+RySlGiYgfTV9gcjtDjXp5BOZiJxO
/Tdgj0tHQCOh1MkbZ+fKpPTDyJpFxpg7GBnvCATi31YnRDOPcuy2ta378qk/LZycPVMqzEzGLJOM
eJ5uUouVBag5GqRWZ9FJnNIrMAyQO9p9cQtkd3Abp8+c42Td1HuJ1DpNQ1qniGC8ZGdoJIYPQPsx
2L2P3gK/C0Re2YMZJKLAhjo/kDrRwUZdm5M5z0aTw+6MygawqeiUt2inCTJf/iZLdvJj+0OI6/iM
Wsz7ei+Y8mEpII8GlFzgw7CLPzYXWJZ36me9dUn/OZIPHFNk+Ze9OEpnk6JUUkmDKdZz7gllZjcI
SAuBI4W7ndTx5Xo1Z6oIMWpurw0iRls+RgEmIUDLK2n2oruvAP21H3PJD3grpC5VQxdGXSFMzuaa
3vVrhJLFdq5b7uVNwnc6ltzvJJWGqEu9X7MKSwQ/B1HQMhDD16k4Av72gcQKgGTe1JN6JGXzmFU6
qLzCBuhAcNhy8y39AEkvBi3ehNBTVnnfVCCuxM5lxlMjuE1+o5ScUjbTTe9lUI+iSCmipNcgo/m6
/sk+lcfhFJ+L2d0cHXbdHz6AIHyxJioGKY111FEFhnlNz6LlFMoHZjwvBFCOQ1nBZWoRkkZd/FzH
91NX2ErsX/eGrPtzv2mUj5CbRq8LacILFrBnetL93NrR+4AIwG8oSGqo8rvCf6NsQMMm2E/idqct
D6P4cP33mVYJSDXAb8gSEkLUORiZ2q9aAmi1FGS7PzMxkRJbz7b5a1Qia2h/QJgMNw4oN80w6Qrw
0MkjqKWwX8vY2pp4r0/3U8MJbpkL2smgFHlSK8OwgMsQqtGnSnCL6lRwqZ55MqhNy6xcLKwe9R5x
dbqatIhhcqTw8yA/i5atBe1n2e2CD/kaWQFLj4p+YFmlHZugNt3SAVZJkRb0mNyq7RI03HZ0tifY
iaFcmjUJdVmo4IeNnsRjF46BcJs78qNw8xdhTfh8XSeYNvQmjqatSNq+N5AJ1EOhumuSuy4Prv8+
a8hdkncCKIUwZhXjGwSvaUFHqb3NuHwSjL7kCYbjqs7T+iiok97LUrm2N1Cuo7Dlgw/1NMovS2Z4
iOwOuaQdXhkMNy07gqOVYxbsMG73iZQ+mUafZwJAKwGOOpKmPDJ/5BXP2vf2nB2aG+Rmf13fFLYC
/6NKNCyYOqAndcJ8Q1gnN4n1uWt/NSovNiUO9t09vFsU5RytfGksvce+W4CYrTFzhKnkIL5ZDEe+
I0AohaPyMJlI9HJNJFn27gENHEoLKTZYSGH+qJuzoPwBMJhTx+713WMUOi40igqiSgN7ByJpuJhg
CEkHJRqMXi/J62J4h0QFTF1ay405QUyPuWINNij9lkXOUnjWTiM8TV2yJqDCJm8lMkzcB9NJ/6w+
TkDeEw94gP68viZmRlsGQDzuGhUJP4PaO6Sg9KZZ0TMn3RXh6smecog+9fcJBlLKc3WrONPv6AQE
Yue6XKJs7zXjTSy9l02HeZ4CzYjJcN92h7G8v/777LN6+33KN8sCOlBjUJyFTXuvbecRvclFlvP8
BPED71ahwhEgGYs2EPoG6Dot7dsEg3xW6zbwzLFXPaco3EQvaHwNRs5jgbmmnTTqIpgbWYo7Avgg
4uGlIrEC5iRN/8jBvAmh3X9Wt6JVlxqqyD3uGDS6JgmPsYvs/ftdAxITpp90FWHHpVcogMY7Wwrm
iMFWONXHuuxV1Yn0WTiUlby9SLk+4gEkZNJkV1szchJVPOmUT0rQ2a11DTSvs1THiHpbnk7mcjLy
W1OwnMn6cl0Rmb4JYwb/WSxlX9VmpuIGQlAUYRVfQ8+tAugx+WCE18Ww/cZr84kMRPZ3HK79XAHx
Wk/gnDRbbUAC2t4S/2446xCYd7KvHnjoB0x13Emk1FGZiqUZUkhc45tsvM2al6GtOBbG4A/HU+sf
Ie8YXfMs7ao8T7Esb/Z0PIubsxwoPkpud6UHiKhT7ya31e0QRLc5VkmAVrgpD6aV776BClhGMynl
bcM3JOHoaT5yVwfzPPqEOXw+8HgKOAf5bsqsGIGyolvY1ulF7QB1XB4JcMf4sirO30Zti+NWWK4Y
eFeohGgovrwjfsgrAfHr3AODvrb8MTEOiVj/5Ggnawv3MiiTX8oehTW04mFR1ZnEsImbOrP1Ooua
cqFxWJq5l0aZeLSpo9SgOhemYBoutUe5BG4Tj2+Vt22UYctaMhWIp1C1LB71/pvGJTNmxWvAesS7
TANZBLrML90kHst9aYyYuMqxiC86wGJzz3qIfKNxtD/InRy5OCrMU8JkNYD5wEeARrZLiUAuzVEO
RAG49xaCsr2dLIykE7R88fO/6JkjC6DvAaAy/iOOOiZgegvTNKPzQQIW7r0eSD7J6iW+AV4+Oz5n
hS3CoPncNEwT2wumdladsy1Ocgie/PKWdDFFboVGvdElUWPkgBn9I+qvERp7nCcwtsjG7+Jg2QCk
VkQUcnZGT0ZiGIiArhxiWMUVD7xJf/a2vgkjerUT1gtT3o4KhA2TZTfz56QSvRqmrce87lfWVars
lkXpizFXeqLEpHWl14NMmH0tspxBWoJoXf/o6+BNGw/S/P84O9RH0IRhwWNR7TKzoAtm0cIqIjTV
EezQ6WA4jUfOrsAYJ68VmulK0JwjYx4RACsadckNW5LqOu7v0Mi3ED0JThRJj1opu9c1hCNGp1Zl
DsYYRTLRyEILV8BRNSsYu2XDvy6GmUQH8OZ/lkOzxSnrJMlxAzmELRwUu9B8Nfx7lVkuD42KtyhK
680xMtdSgzBFn526BSlhItvtxqNn5Ymh9D2tNl0rBFzPgxArx60e0IJWDQASGjQu2j3TQ+72j9J4
OZ/NQdiwpMGVfB1pge6nGK6+irY6jOh845wW8wbYSSMr31ny2GGqCKByeD7XthoQvtQE4PrT6vz1
VBl35JyZ+NjrB+UZS8y9dYuAVpzkjBTBf5rRzMSWgvU14BkPHUcnecdHvQTFyRLHoSC4DuvdqN5q
9ReTR23LrLIoeGoAahajb4pCLQvvjTVZCYfueGxXOx8eutQmbGhROB1RZWmyMB0dK5DPKH961w+R
aMS7S24nmloeQIfzbUkWnKGiO2oKmAceABBPAvHSOy2JmjjV9AwSANBjJ/WLtHDeFjwBlA8salEp
xQ4CYmU9TJHl5YbyoRvybZvoTHRTL3mK3j249ZvVU73tJIfzC2HpIbws8fP1M2Gr3D/qoFIBPYCH
86pYR5LIaR42ybInfb43VR7BB08M5f9mLau0xcSaNhy9BiDoaQmllJPWI5t/Rb9UyvsZ1dqbHYwo
LMIBLE55sByTAwpEnCEqZvvtzoRUyvPNYGQdZnPBDLmLmm/lSgc9A4n44mS3uj89rafphg9uxttB
8vedasdjKspCi8Ul8uAoEjLsitNPnFIbTwjlHPKimcVexjEZyosY+0t5WtfH6wrHjlp0IGyApgDN
vvRASpnMWw7OMnJvzK/0Q9Wz1mMkf3NIBJgP3J5K4lbeq8WbQGrnprpol4GQnObj6GjizyEHCVzx
FGsnSfh9fXFs9/Amitq/td+mdmghKk06e1l+5gYnY8MTQLlQy6zFAdQKEGCYdm08TSpHuXkCKA9q
lhNA70asYMv9wrypeUlW5mEY4PLRFYzwonJ4qcZNLtedNEDDVqF5mBMztvVy8wS9CDK9j21JKjSO
P+VJpM5EyoRRXjfUjJKtva1hsNqnoY3RXIvGWsW/fv5M+8EjFZBCGNrEHXu5ulYTVzlbEZHL2ilt
fCM7qlpwXQQ7boWKvY4LAviP8thrNmZ5LKFvd0UFrA+SO8trXeX+L41bM3N2j22uO3GU5xasXBrF
GjFJ70VB5S8HQXrqDiXQl3PXyNxJdVteQpy5iwTDBZStmCN7/aSdq8NoCt4ZYHkLk+y8xeekAisx
D4qJHd7thFBOXAaAx9SCrh54pXqwuK/oT253sODGF0/31xPvLcq0rJ1ASvMBg993MakuFNnDWt2p
Kic0IXr8zs1ZlgT6SSRYQTV5qXuJXC/KasI1CEXmFsuvUfsZj2iN51wRzEt2J4byQMUo90YOLlYy
WY4oHMhdoRDI3IwqbzWUJUkYCcobK0bXdRU7Ux+Ym+DU6tlCJuQD9gQMMEzrgKUNW0eFdGVjGDVI
94BO5G8+UproGtN/KcH/srdx5pBYqr0TRj9u9V5Nl6wAIMgU3XTdcQC/U65xGB5YiraXQTkINMCV
/apARirfjPpZmr9xdoy3CMolGO0gL2kKAfrNWnoNQi1CW2uiPoe8UWSvoXiInEr4Lw9Kp8I7Tcyz
zCKgHdLj4BKazsTfHpYjcs8Yy/9IT+1+Eyn3MBq5MqAIgoOakzFYVfHPrHTNoU+Ln9d3k7mZBG6M
AKko7xDHtHFVhkzBM1oEvI6h/aol3c5mDiI7Twj5+86jgpauAUYH8gI5cC5Rg/E2K/4cpTw0cWKU
tAtCSu+ftVAuyMzmtssqPNLhJG4xnhTZsQxc9NS4ma3uWUySb0rJw4ph3od7oZRDAmBHPiPHgTs3
UF4IwXZ3SL6AytIpPH5PHfM63Euj/JI+rn0/92TCyjceq8/k2hA8zRtAB/Cv2GJ5J0d5JzB2xwR/
CdmwxXwwlelTalrHMi05fonlbnfLotv4phHElkYKLezyp6o/yuY57Wc7GXg4G0zf9KYhNCi6oPRq
lwPXAp3xOhoUyKgJGavaAuUoulMgfOMl8jn7RwOptTWoFHoy4ackP2rtdu6/jinPHzIXhRZ1IAmh
UQ3FgkvrMqypMID8hQf775mw3Khe5qdBmt7G4exqjmiPz4XkX3cbzPiFzPj9RyjlDes0HmTc9HhG
+WqwkUYvdCv8Sp4XZwZbORrJx9PGWShvnZRPFJZyNtKaiASawPag8ab6mA/r/ZooN9VgvkSwdGyk
fC+hrpkfp+f8JjqXkksYLEFM64w/tZkXUDN1f7eTlNdaGk2wKnJfkgh3vtGP4Ap3IjfLDtkXK8Dl
4mrfVjAz8SBImaq5k0s5rnLYhCaSsFqjusu2c67lp0bjlfh5Qih/FZlZOvcmCdf0OL/JNAONBGm9
YKBQU1aOE+GeH+WsOjjHqifVYfBMx7dIXjnlvWXY4rftfv1KasTpYyuCCu66KXDOj57V7OpyHUcJ
oWKq947VTLa5ba5VPm4qJ3XB3EtMGgJBHGy/Mo1wMk9yK286WuEaDZyH5xnXi865qJkmthNB7eCs
av0AnE68tprUtoBQHJcfyCAAleN/F4H/uXRWQ6u2qRrBIWJcLVyt6pxy6RJYnOMYEnqTQUWgo2F0
Q0oc4npsMFfjS77oIeY4pTfSbX5ev8afxvO/G424fkQKjUu75b0Qmwum1OdsAI3eS5IfDYXXY8cU
ogL6E0qAyVAa5jGRyZiCheXl1S+x8nJEbBpvGoIng/K1GSl3TD3s1tgA+Z6H2pDakfL7uuWwL5Hd
SshX7OLCOK3iVt1IG19nz6sdBaVXBkJviw2qHBIQH2o/+279ui6V+LV3UeJOKOVv1UVXa7FFCmjT
F1ccGldV7hsDJL6J6Iw5L5nA7LEFSsI/p0W5WUCWobtpJhGU3/kDwEcqP0UfSX+Dd97ZfJScGDd0
6hJqLt5KGYdIskAyQYxRkPKk7KBtmkpax1kO+3q1G+FUyardqc/Xt5MVkl5IocKPohBxjaxEiteF
xnPtmG50iMHmTtokDbQk8R5ixEVQB4j8lobRPIVMfrxq1U5rylyp1UVo5BDgxn4ZzS4gyn1Nt75M
4uSWXeGi6hQqFSojyCtxnD1LZZGbwWtJw8ge/qUutFSYFTPKVjkUDutRThz9WAFUExT2YpCHxS0h
Da4NzooZXllGwh9zbASPCQ+1SzORyrZMLCmTMK8RCv2fWSs5Atir2kmgVoUU21CWQyURouAOsbdN
eB7SGwuQU0fTAgaqeNBvPzBfcbEs6rIppnbKjBJC8zi21+opbg6xzCtnMW7nnRDgA17u3SDGsV4K
pRQO7X0jW06OIY6+uhdNHhkoK/q4kERZWzQsa6T2WE75Z0ZnCWxtOghO72rHNEQ3yzHxIu8DACIX
Minbm2srmlGvk0IrAxRvM/ht3djz8uUDJv6mgO9unFrqo2gdCglv3ChAl86xDJRbAp+UHMQT2v04
LoWp75iDQcsV4BXAsXt5Zm2+LJ0qYlVb/GOQ7woeKBlLJ+CSgXqIBk1goVBvF1lOJDHJa5yU9Hms
A0ku7N56AK0Bx1mw/O9eDnWJIhiVl22E7o2G6VRN6pkdpnvLwb9+POzlGASTTgPkIe0PxdSYslhq
pVCwyttykp5ao/yxQGQ5ppzojekoMKP0jyzqxhYaHU1GVSfhNntFfw5MIZS6U3Wow8pL7+TM6TJX
5OFGMjfSBMYLEDgBKkvPZDQoqi5ZNkmhOk01Yus5fhCyyDoadRpxUgSszTQI6ymw/YD1KVILlAY5
sTZzk8J0i91BehIwHDeKn7L0y/VDY+WNwEz4Joh8yO4Ww7hXVacLBK1HUBgAZOOlBakkoAv/xcQu
a//IbJSGfzBoTaM8Cr2Wq2lfy2FZn4TsG/hn7FT5cX1BPBnUFdLGhWIUDWSM849iPC3Vp2Lk9SCz
Dme/DurG0AVM0edahXY960es+ADVULubhldiYLmfnRSDujIkTcmEVICUaHgwzZttDq/vFO/3qYsi
UdV8SSP8fik8C/Ux6z5d/31Wjw3A3/45boO6FSzUuCu9wFEMPhiNMKpI+Cj7GwMum/RogzPUOrb+
fGg5xVv28QA0QQUcs668z+KhPyBJczk0y9MyfjLFxM4aR+3/XF8fe//exFD711e4w/WulBGs/Gjm
yU1yHi8BuWDoCBNtjf8shNrAotWmRsgLOcRC7UYabK15iOSXNP8e6al3fTUsu7HwpMcYP4EvFSm7
AQOVqCSDhihIl+wG5Iyb9FWNFs5VxIzS92Io05mLVa6mFmKI48bk9033U27sxpsAwrkepMw2ebMl
rE3cSaQRNLKtqjHkJEthpxhnufzRoMDQamG7Sr5Rz5xdZOo8Rld1QHOD8grktZfu1IokYBb2phT2
q72hezn3ssfE705xaN1LTnYA1beT/OYOJJBtozRFkS3gaYAdD8EK7StMqweYXCkoMLXuPMk22kV9
6WQ2dufJfmVv96O7ustt4UW35U/Nva46rEMFsCqUEP2w6BTXqUXDCvISQ6kKwFVnLz4BWvVG606t
+xeHL75b1Q/c/2gzRtqXQJaA4ofSVslo6iZJDSXUvzcrEiuY2zn1N91JvBv+mC8tYdnkglIxLAQ8
JLiLLewwGC7I33c3pZYYgpJamxLGX/IvSBOIXumluZ3eNB4yVJPpkHRzEXwg3XwhltpcsGkIldqK
ClBQTVdQAm0ZOUbJXJgOgnVsJ2aWRUrCMg4m2mUjJawrNEEOvgi+wIWX1WYKATENqTCDKoEmQ1aV
qEmGSlbQ+vZglfdC+WmVHj6ghwBTIUg5UIx3jt/oQatYipMKhAT0qk5n7YApYk+UbP1OO6Ks4gqc
PCXZGdrs9gKpK6CTMLfcNCMEYssS0Re33i0QsGHOkGNjrxWaa6KouwBlX0mOJqxN6Q23nF5k0Tqq
7ZM8/UjBb5UUd3n2c0xrH6ksf9QiJ2vvBH20MTONnICfSKhnAV4BZO+L9rhmqztOKSfvzbgPgVUJ
Pgmg2agmXk2UfUwbOsnVTguHpgGx5bM8+5zzZWy3KhrouscEDCB1aC83SkNOZmzUMAuN2q5bhxBB
Zne6aziDlxT25I2fp6CsbK7tE39C7T54HUwE/eiUB6I7tbZubvtxThQZ19biv7bJ+LpgY8w8nULQ
PPiKl1d25FWAmnw2I4enZ4ytVcF+BPOR4OHfWWhqVWabqwjVitm3hK/DxCOdYe0suNABZAl+AVgP
pV1FtkUpwK2UENCZQLJyjTgPRmWwAflncw6RkTbDfUvAMsAbpQGj81JN0HmNgxVGXBbpd7A5yf3v
NP8lyXeDJtqi7OXpp1ThdrcwvM+FUCrs0FUrFet8UkLzaQZ9aB9g/kDYbOVGQjHNbewaYWimuiIv
+GBdjXvBdPQha4uSAnKEXMwb4JHLI2mrGX2Sbp2e+hNvco+5TlyIBiwR7U90qlUrclVUe1UOm61y
SkF3YulRND5fP0KWNgI27h8htLLogooxDggxW6cdvnXRn+u/z8LkBG46QILR3afivqVOy5iVZZuy
hcQTqzPB5oxfIiAgS0yvFoOdP1lO523geRL92Gm+x+4HENR38hHIXapoXgppFs+Qn45nIHgMKad5
TGYdk66BKgbRIGZZ6ZGlYu1qS0XAHa73g7tiilXyJVc7ibqTfe2D+IguLMwwrb7iCEjf/a5zdHFY
QQXQPB5iCSNwVPdfQt1gSyN2VTzhS9TARAqZDCMLQXHkOlDyO7QD3cuhdCa3xGYV8PYADX0Hatva
0T+9ACz3zI/T2Nqz21wqrVaYBRCUJYgSj/OP/svsoIaIshEBvCZBKTpEneJLG5LSQPpLPncBd7Es
A9kvlvx9Fykm2TaOqYYvwG2BLoRbIFO6E3q7pz8yNBaZFS7wDFuiZcImCQPRqxvaS6xEo9t6SJQB
h56Xn03enBhbY98EUEvKTSFfDX1VwqQbHLG+l6ubIee+DnnLIF+xW8akjla9bgixAen5ufqMy90V
nOKUhv1586aA38j0OsD6Xi/f1kUuxp1EfSoKQyQbR8bfxt5W3DG3s7uytdcZwwybAzZKP/EIXQPA
+vzhaX2swC03n7hPOKKW774EVFyKIYG+Ea/wyy9p8xps7pWkoBP378MxPg4H3Z1BkgYklideZx8r
okEkgawzBnjJdO+luM7QpjJaIU41bpv8qcGgflp5RvtsyO3nuud17L/ePO+Wt5NHOQBVN+MBBBx4
Pd3KTm9Lh+Hwsvq639zwzI+pqjtJlP2jNXKaClyPoSY8WegC6uRA5QK+MS/2/f7RBrH0s1URhyYH
JtD5mjsyMxwHAyaUFbRFcENQ3qoo07CWJm5ihaiHCHSppyYPpen++r3LtL7dxlG2IIzaBtwciCjF
O3WsbanhjQezL76dCKqkAhrlpe5aiADqp+JPn155czHHKNmtg+mh/olcQCvAe+VD9DDelecytI7m
Kf0QhAN07k3/KXObaklt+h5fotmTSzSyvUlcACKHspvf8Ub+eIdHBTSD0GJeZYawqrvJp8/SdpeZ
X64f3mskecXA6EhzBZhCXRD/scSLn2kIqOWutMcy/6Ram2dpwrO2TgE69L4W6QcSlfvNpMNOscjW
GK02uB2swBxLpyjOtVk5kyZ4CY8BhKOlrwWNnceeRrPXajT/h3qqebOm2H38jbOVRNGvbSXlQXQ5
M5YqhogZaKbpIQXmfZnbAN1w4qB3CTlMKjhGqHvX5XK0hC6gbROB5EvJCZo/+w38rMnvquHkxnm7
R7kRfRGSecI4TZhEP3LAs/6LtxZPBOVGsjzL5zmDCLDUKT7huIkDtbFHn9DMV0F1H7tcyhZGkvdC
ASm/AoCgLikieOPoO8GMyL32STvU4IRV7cqWfdFt75rjh2BFLsRSTqSbjLk1yVIX1H+q1k7SG3XL
PvJi3rmq19aencYDEinfygRSslDz5xtQMoK3KjlkR+5IJ+fo6MqJbsWiVOaQRHpAjVN6yj0iDdSc
fynNV9HmETCwlR7Ub6SRBUj1VFwwbWm7Gsiah435Ui2524rPTac5/3/LMlBmB7wXqNLepW909CaL
mono1Zx+JMvmGLqPm45zTiyvgeSXqpoIwtEXSTZ3d0x5tcqtVtcQ0uk3xgLMXqX9AXCAxjaUlNeL
w1B4PI0JQCdESbJOCSvVQk7WaESyrV4OLc6lHWtXRqNMbQRVw2N/YCztQhrlNZo5n+IEVPdhrYLR
WbyVClDCF4+rxmtiZZWjLyRRzsOMECGXw6SFoyrai7yGK2Bnl2axi2qxTXSVjFHmrdJjkd60ahKI
tcVz/kThKOcPegsA7FjIoIATnNrZQk1HgEkC1N/SV1vr3SFpHDEPOxFpx3lwjaX0rLa0e/mHlqBF
kJdcYdgDxAOkG6kxzAbT9tBosr4laqIjegW2X6n5efoQ45a7bhCsBgqAyoPCQLQIG69Gh//JOphK
lWmwdAJbkfmdaKvflNu/hFCqYffcvnnWE+BCJmXqkpn2YjpDpmaPXvapwRRl5NfhcssHE2R1QVng
jDMMMIqqKAVQelTPJSZFFtT55iPwOl3JNU5toIcxGK8A/EdaAq1fvC4ohve0ZBT9wF4qoUGEThLL
bb0m1gCZWz/buh5KDa+izpNA2SHIIPE+HistVLCD6YE0bNRBlALUdils0vMHu0n866rCUMiLVVE7
aU75MCs5VoVqugjyxwwZ4mXiFFJYddMLKdQF3kTRmMQpOS+EXAjHnfTYIyBXbfErinloTJ1PkccL
uMinU6Z+IZS6vpUi0zHfg+2s583WoqdYKG1Fh79Zgut7yDK3C0nUA0BTwIGeaDWQfI5Nh6k9DKkQ
UP4ic/IzSheHJuglB9Xv62I566PHLLdZaMYmarSwaeq7RUts1YwPM/xZ1PEKsmQBV7aShhFa1jpW
BzQsvD6n8u0VFC/24ifCJ448n7sEJboPkfpC0pvX78GxCrp4AcaeXikB7xmm8b1k3pY8GmneNlLP
AUuR2lnRiNVZBZBhPgOwOmlui5QTmnMMjb7SrWVaAOuNZRQLoIpKxJSFoy88QyMfe+2gKBcypF0B
Ht9SC0El8pX0zkV49bZu9Li64C3zeKl0Vp5kr/l0b0CHGzqd+lfDnmo7PWwH9GX7nYc0iQOBR95T
m31Ymg5sBYCBoVqI9e+iMHGqhSw2egRGY+XkaRLI8+RsonWweOmS/2Npb6Iovci2yUwmYYCor5Mb
H6RD6Ui31hNpR20C/ZaHA8kI+bCTb+KowMRoprS3atRXs2m5ydPZQT+Ck0Si3yuJs7YLx3mwrcpC
SRD/od2bKoLIaj4VpUr8vvgtjhJ7isPr3ontFFFr1HXtf0i7suW4cWX5RYzgvrxybbbU2i3JfmHI
8pj7vvPrb0InzohC4zZmfMKPjugSgGKhUJWViUzrrJ2r92NSxwtyPbfzCbMxHhuHDv9Gvw3lQxVI
nOuTuSKU3SUT6R06S8R1dq5RTWmzDTHOqy8iW+sMR99+cpbE+rrQ0SEYEXC6ADP81YSWGlWRdTMi
LiiEXv+jWoYhgFNmgk7hA5R/uGyRFTT2BqkrDKhyMV4MrGkzw3o6dJq/TZxzYppAt92UDBmckzRy
Y6g3rYrqhaQWum2lL1L7aIycYX3mtwQIEVQUwD+ApyDl3Fuk1ePQZSrocCZka2BUfclRTC1s49gF
SWvzyu3MRUHT3ITrmcQhqIPK0JweOg0dOKOxC6OE4GUNNTRuYYLpEDs7lM/heatCHhC8HSDQdFO4
OClKVIfxo4o0XvE0alguDhAfhmwgaYhXBOUOuihoatvqqK8q+GKVH0LO+YZYQQhIBIg3QSPiHN+m
zJZWZjVgPM1ouFt3zBr0mJXfhSLYFcYnLjs3i4ocGltAkytA7ohgQfl6Sn2W9OB7wnKK6wmYpA9d
zaSyTZBzpmEdxt81p3FiPzmVf3AXq/AMHeS3KLrJ1D5iMjQr125AI6p7XcTB3pqbtn28vDrWTbW3
QeWEaWlsoinCRlr/2uTcnlsIRMmjXUm8S5hjiQ7lwgZQdJOR1Ww3cfpL0yp7nP2y5DGFk12hcwsg
VFREV8hhQijy63FVktBKba2ooTmDgjn6Oag/FsyfSPXsx+LNxkuYWM6OUAsqbWhrybJJ3b9bZUDY
xwS2YkOm62fq0PuQMuM9lXlWqEVt1SJ2xQQr4/CQAPQzohhx2RGYj1UdGp6gxRGBwKPlTvGOFfQU
OSYeq4u/epKb+aLqSg/y7fo6u5U3X1WQUnzgWGV5xd6q/PW08lEsDCkCJmbrX80Reg96apfQ32gq
vxnao2CsdmFudqfHXiEdzF7CFG6F4Y67Nn2Tuon3RGJFZHzhmiIBGUSUe7/+Of0oZEbcYJ/r3/0z
Buq85ef6XTEcYCsXDyqjbnYaM67aAet0EVkgq4Oi97m4jqzGdUHg/GGp3BtrqKsHzi6TNIn+JhCN
QVOFWS7MzVFpVCysRafPqRYmxWRvxvQtziFfqsQO+E6CUf0VS4U35UlgFNxmG9s05lQwKaWdw3Jn
KdZrLcbn2P9OQsztd64ZGClYnMktJDhbYD4qxyYBdi5616BO8AeNWIwGY3NFlLJQD6UC3LQtmd6A
PzoU5ZM51PawYfIocTgbzPKbnRUaSyM3sTmXJaz0nhnI4JzAZR4D7izYCNsf0lh67SqGx3toMFOW
vWGqhFaAUi3JyPZOvnnf3qRHy2s8JSAPm8ybDzykDqt8tt9OjfpeFVFNWhGiQ6ghkAnlGumRamtH
QKDQi7q8qew9VcGzb5noKdPz4+02Duk6mTA1AOOcnCStd7blT8Y98ftQGQHJPABXNPC413p52noU
BJv39UNxFx3Yw3yXXus24Z3i8w+zQp4JoDN4rMjAnUF5ZDpDGLES8JLvlNTOBdGZitjvtKe05iC8
mGHl0xAt4Z5IyJUlHZUXS/0rjf5SBS6MknlERKaLtDUkcKZ/DZdjlQxLvVhqeDUB/46MGUSfAdg3
jzqqm2Tves6SWHQGwMmAi04BxhdU8GRzd8+nGKyOvT4IaiijxyaBIz1X7d5RkKtHEEpG4fhdeR6C
6tS+8GijWXkFTGPHIAZ9jvafuwRSv9qqouWrHoS883SkSmb6bUl/j/X3HhfUZfcnbvA1Zn+ELF0H
ngrPRboFILWQ+W0VrBQlZJBbzE5i/BKyp6WVbVGsIEqOOWGdF67PDxRGgcCHHC+UUS36QKVtWJOZ
GO2FlyKb8Rh5aweZk2qcfwDECMTVAK+E49Dvg7Vo4lzoYKSKNSeuHyDyZ9dDqE/JnxjCw0rGfKuI
qj8VrKJZiMGSg4bsmB3U3CtjTEhkx1GpOeH//EPDuCkQb+i54YpB++2rU85ZKcjIDtVQGhb1+7at
/WJ38dDydPHO3z3EDvDfGNonrytqPas+tlaEkj+q4H8ZaWnrfQEJK8vrs+6wctH+jDYYzCGBRoNG
B5cSHagsKYW9GctKQvlIOO1zJwYWhrBNAu7KcXfGTfbF2lm0UioZ2QmsQVeCKHKWx8TXvMkR3/8Z
mxfr0NAoEXG3EGc3qSqJAerEGONEgMPIjpg86yr3ZmF9THsL1PstkSatTwoLUKbfRRgFRCGveIGW
u3RvBQTJF93EALf/vBw2GDc0HB3eDg0CCBlpHxF0FyHHUY+6DVU5VOgcaAHbmxLbav+j0NSXoXwZ
leIQayO6C0+VyZvBYm6pArIZHZcb5qLJ/+9MN8pcop+XoEdpBUl628ycAj9rQ/EIhztC2hBKEtTv
x4LSbHVnoS1pdl5qFccujzxlK/59HQhtV7RfccMY2EY6QI26qC4SPulwRlbzqB4VN3NV1e2utJMV
gGGmvOURkrJCIiqQH+98YCHpoeSiWOctzjQ9jDD4KI3P0G5NpdyOZ55UAM8Q5ZPGOAKY3MDQ0Hrh
LLznU29P3y+74PlNiaeTiuoM+MOIXjiVFVS6PGTWCuKkeRZsVb+z1Pd0C3RrcnP1d63zUgLywqYv
ShQ5yYQqhlN0mmp8rWRwrgAGGW7vkQaENdGaTp0amOfU3vBog1LLH8T7vUXKD7NM7FtJJhbXzu6k
2s7+4EvCcw0cBkAAWEgSqS0UhXwsN7U3QmG5MiuMhqg/Lp8RK7hDII4MSWnQvz0LE33WSgBJdcZH
7x0O7g8H8U4KQCDjJceFV79gfLkoBqp4qSBzwmOQynmXOJLVUcR60sxwlKx1lO6HmvU+Z1GMnGlv
hu41lqm8qrUOM71HBhpSTyrtND7GGN/Ae+zaCohuj5LZi2DL8kF/WDJAVThJByMIkvkoBF/UEVB/
p45OmZZFbAvwOGEEFwCNG5CgXF4lay+BtsEmAswI/kbK++Jc20yQ1KBFF4XaMLki5D4KruAjaxky
5lohaQOGNcwLf43lxayBV18u9FC8N26nsLotne5QXKGN5YhudeRzMrMSAIx9EcZuvI50lI6/Wpwa
yBdbeA2GY+PI9xV0QFPIPGkYzvcJ2pFPGMNaIqDnCqYEZdTv6D4JCEgmvJ5yLRSGzk7kyraS98tH
xSiqYRZ5Z+Is3A5tpgkwMR4JoTEqWKprgIUvrK9FtDrLR+F7z88BWB6CkSXcXzJuFAy6ft1Jo8xM
q9PQAJK6xLO6kzhqbttwbkmWER3tTXAwwTuQyH81UrRgDKkUAlECb3f2PEgnI3q4vH2sA8K4oaHh
2GGHFsQwOkhOmyUukgoE8d3wVlecgMFaw94AtVGTWaTNRIg71+5BUCGG8TbEnLuCZ4LcXrucaE7j
DTSMYFib+mOqHlfloa84aRHjWSDtV0F9qq0BJuRY1kG62Ct2PLxrIO9Xtgp5xM9VeP2DI0FySS4n
VBJpvj25Uod4QdYUxsLLpr5GLacCy9yu3e9Ta+mkfJTEAb/fQM+4P+nLTbxx2ioMmA9QWbKC/Bhv
UBUYt69HYlVSXVlLpUM8S8q3YMhBsGanwhpNbpcV+uJIbaw+D3HddE6utLJjyn1xNyuzITwtWaqb
9pIqaG2lUYdKdbnIRlD2pbQ5g5hvPSeEsDYE240QjEiM6jy1ITPaM9GGpYSglQN/lt6h3KZNhjtK
C6+cwzaFjhpe5gyN97rq5KycwFrfGLEQmF1xq2xZHjSq2HLuSEYWiosLsnPoNaig4KFOoFinXjIS
EygCKDy6U4IrDKWqe2OwGqebY95kACMhhTlwJuERC16Rs6mmzeojfVK1UNejPoD4s+RUkKII0w4t
m0ltRmcutC2Qc2VzL38uTMvoqKCngBsGPDRfXW0WpBT4USIwaep+rgNNaqI0NtTBBLq+Tr3PechN
1vMPpZVPi5S/SMIiLf2KtdYmaBRl1U/qwVk743Hb7EIyrur+Ke41V8iu4on3uGAmlZZFgAcY/zNl
japGT1JUgEoXxgmAjqgmLhBxmCBhRTD3Aid4M51oZ4wK3nNSAObYK1qoRi+DcVKM2R1lTx+eLx8h
a1EYj9V10AngDM8KccNidY2UpQQVQDg+4KqufDdCXK30Y7d84Vgjrk+9ZvBoAoAbeFjIu9BvT0Er
rbQUOsjfFYljWLKzFlB/GedDb+mOJR/7VLOrEsNKusB5tjH2E3csYRUDDgbaC9RH2atJk0f4qxDa
7/L4VlwGx1gOmjT/+48f1XaCLzbxGACU+Os3ERfjVG81yiI59KLn5V4DW1uyPUGOg/PxsTJKFWUC
1KUhdEwYI79aSvpEEYcKnCL4DFrxFQygTjGkN/0sPWv570g/aWnrgeHqfhB0O06hYsefvWcE1S9/
A5UmbUDTxc2Mcswm/cragx63nrj6Zd56AlgGuuw2qjU7Q4vTSF42+akcH7ca3RtT4LEAnP0hBsoy
igYqKihUSkgMv25GPApxJy5zExpyYuuY7MnVB5krO8CzQoWfvl9mcRBhpRcPG2pdawQ0JO+LPPNU
ainkj9jlVCvEDaokXhoMV6cH5ad0jdlmyLPO/uQRavLlr+SYnXiPfp5Rym0hOdHKYwajk4SAOq/H
tbuX0tqR5NK7HAN4e0i57VQuvT7lsNRMQZtdtf2h3B4umzjPgagtpNxylhMt0WucEzQGD1UoO+Be
ux0Fe0Vks+6J+pegOe0LT+qHt4lUHaA1jGqwUixtMR+s5UavfUXEJBYPAndOVAO0DEonaDiTSRuA
Z756CFihWxTZNiiTvE/v2XWLeXvjZwF9Z/mDWDnxLUeUXAFcrh1YZK9FAQPOGtjlH7kNU/JZfYnn
BoQrTUsCZ5NCaJuoDyJHAJzqUV9CIJ+JVIrqtc50aDFm6sr+EjTcKXzG0YIgCpgTNL0NlGLp+ak4
1SUQcGgRWHnVowx98v/oKRke+NRG17RltzvF/nZ32aPIOr6u86tV6urP8m5e6nqJwi4ebRE4Np0n
qnRW3MG9tF8Xdd/nUmfNoDqPfUK8OgZl0AOiOQS8tjNxjUsLoeJkbbbAPkGzJ9T7h8XyK9XPkClm
31KM1l3esvPMgloR5RtZvE7rClWMcN3CBurjBJa3tq4eu5MnA5bc8GQOztunlEUqcqZZLqp1hsVh
zuBBuV29H9rBzGz1KQ+TB+V+cyD90QTJ6X/1Dip4lgUwGPWmRyHUBkEiqNhCw8GU8/yP+uJ7K87b
su0gUhWdMuO+KTjEUjzvowImcDtzDjgeVqCVrjY86dtiR+lVV6LIV51q8bRpL5fd4/wa+OrvVKws
Bq3RK0myQqs5Kc2xLSankXiKfLxoQRfrk0XHEB+JFvNR1+z6ebrWoaOTuO+NBr5r0GOKboGhVR6Z
FGdxtHKeiGqfvtUydFo2bxlu5iRQufx8Z6n0V2dXqIABHqIpLeMNaoODZMvz2yr7q/qglafRzDGq
6Eftk6hzajHnOSdllAofKto4gzRaUWielNfuDng1z/DSUIJ0PEYNYpfLqU9WQccrUujDmx0R/yyv
A9rWaNJJjv0sXDG0lB/I6Sk37XVyyB95wZH1le2NURHLEJM17aFZEVrar1V7Ty3/ss+fF0yxfXsD
VIAyqkZNzHmJ/dfn2et7u/LxVraBojJt6RkMxNz9Yzni3iAVmcZS1KbVkqIwAx3scJOnrsITEvlA
TZwfkQ4oE+5/Vaehla3StMLYwAbhN1IOaQDWIdXnC/UxP2bkG38bojx+0tRVV3IYqhPHal3hkbzB
M1+ebelGCsDCl22OBmCY5fIe4+xt/LRMu30n5gketbDcQJO7kJ2kQtpl8YjleWYo/5PMJuqKCPeX
ukXuomMoNr5pp9+XnZAV6ve7SPlgOzZ5sZXQ3M2gXdwHQIPhsc/niOKthfI8sZEXI52xlkn+a71R
y1uL1w8jv3DJ76g7sZQtMVKI31URqI/newH90TH1loUnNndOd/Xx2X4eP3U7Dn03D9awgZvInT3Q
9Q3u4gp2jh5c66BcEqLo5TQH7ajdLx5R9+D1z9lx6dM+dVdGVmz2RiIgr8EQ5Sr/Kgr3sk+czwl9
WSESa+z17s2p1HOC6XMNNcTT4g8hmbMS7woDnAQEHF0Fo2GvwWWbzONTFRnz9SinAWP31aSwtSVh
SURoEhTcX5ut57I3ag8lbx6PuXs7Q9TuKaOkV+OIj1cAPNjKXuOZ16NnXcXGpwX6TTIt82Za6YDs
qas8Sbmu1rtku+qy+yrV7RakZN3DkOm8/Jq8Oc78f2eVepOMqRTlc03WddCBym0D9S65iZ0ODz3e
Ncw5q48H6c494tUYZ0NPhHCuFd8aAz2r3HK0oKXw/X9yCpkKtJagRDMgaFFY6niwZu8WMNWDEMwC
x+GZ0Wm3d8Rndgtqy9Iqa0xEhfoa5oO/xJpd9jxAG/ur2lmhQq1gtmtl1UYUps8f7HiQb7/bHorO
HrzuhtBUZ98G3kAy09tRfQSwgiBJ6S9ZVlarGTNkvFNfHtIpObTK5l0+JObm7UxQjqf2tVFORiGE
ghE99mntzaN2EKuKY4a3Euq6jxVtMNUeZqCfTPqjE0/hh70O9K9BD4n9oqEG1brIkZQgg+7xvslP
M56oyuHyVrEzPv3TBvkbdo62gv1xU9tID1GouZNc5dAGJSiOisJurwnyj+gmGZzHIm9d1NUb5dGm
zi3WtdZ3loApD1DBR63DWRn7eD5XRl2/QqQr+IiwMvkH+L3wkvJ6J/ZyR/MgfaIcCUL6X087kFvK
AP8xpgkxi0Q/q6wYDNuRUkVhk5dOut2XieG3Jq9RyP5sd2YoxzPWrCzaNQM4BLRppRffG9CODzVv
RaIEtcuX9idv7pj1rgKmBnAGAswD1wx1GRp131tK21Y+OHNvu7C7TVwTzAyju7wNAVI1zuExcsAv
5qgrUYqGromIFLAGDtu+M+wpvy4hIA9+YrtIM3uVQD7zB7rKhHXxc5V0Y1So8wz8hGrs6/ckgSrc
9MdwWBzZTw7yz57z6TH884sxKkpNUS9AJgkainhXoj2x3o6KwTFxrvhGLYjyFC2ay6rtcWwF6syN
jkF/A+VP6EKOyAhlu3zsoT4oXxVB/FO/STkVlPPRTco6dVlKRtutU4JOf3QawsIv/xp6Bxwz4l3n
EQbW2s28Bpomzhw5PAQfI8R82Vyy+buwtozCsiq6iHs6WS27TaajnkaG00Q9B4fDCqAQukS9G9PC
JpR6qGAmNcKaDkKHyquL/J7g3jK3PMl3xs2Az2N1DbRDJE4Wwiiww1F3RqnY1s05ZgWGRQA23Ays
x/bZPOKldDUrdvZcvBUvqj27rZ8d54PpZAgTRcCrIJ13usnh7v4EKiLEIGISzBkINWvTWqeUpacs
hcYpGSOYt8G0q74T0H+K3SxNvKJe3aqKOEVB5iGDvFTBSAhGQD+OZnfImKZcSyGvU5+ArNMEHPDK
0QBomHOREDel8ljg4T7NUCdcREs8dASwIgYjiMNxX710B+1E+GCL43z1r3WaycZifBvQfzS+AZX5
6rqFEel1qUCWNEdjXT/NyYPOYzNhhp6dCerDLCs9KtahiUKMOgSJsL33ssz7Lng2qC9QqsytU2tV
QNUlufvgAAzFsIPIi/TB+VGceHcGq56PWW0yrKNYFgQXqVRmy7J8EIUVKmC3JNxhYCJIr3FDeYOT
eLyrnh1ad9YorzD6weyVoo3CKwWY8ff+rbrbyLs0SIPtZn7dHPM9BnLYbRyABzhxnbm3gCRpkFxh
gP/UydCSSsNK4w2zutnLWt5zfJ75aYGMj2g4IIWix/KSWU3FQcHbTY5A0zUGsYfJEHBox7Z16q8J
dxbaTDf6w2WzZM/OvrSdVSqsmZCeLqIUsVSub4r1V791npr6mrxyPmn2/n2ujopd0jTWpTrUephp
6f1QqdeRLgeXl8LbQCqDKfOpU1BOxTMn6x2jaIHEz+yh4WwY2ZALG0YPjJn92JjKDCvbjDxJ/LEZ
3800c1bzAFJr+/KKWDkZePB1aN59aAxRK2qyBOwcFnKycp1eMX5iS9l81U6Vg3EyzypeRLxPM4z4
XrbK2sedVTol0xsMchnLqIe5HLuFGN0uXR8is3Avm2Hl1ESu6b+rM6hsbK3qrtgkSUCQH1Sox85w
ectpX5vf6vvmZWAf4xXNmOnR3qT8NdBvq160eY8ImYTNtXyPyp2v/dQexsY2H81bBfkZ/pqDFi6c
7IFVEEeeAtA1BpTAVXcGixvTSZoVGJ786VpByFJt3SbKRSMnTjEPb2eIugOEdW76sq4Rp7TJbkEl
rdQ3/fb78tGxPmboI8oYzQPYyKDZpeRolkCGbyDsi3er9cuc/rr8+8xIvzdARSV50kV5E7FdWYgU
crmbPQXSWhgy94RvwluBVEtxtGDzagDSeOQxzB3cLY6KVFEJ7eu06AGWNUAMITW/6k75nRplyFkj
zw71ccs5UqkM7C1HWXejE9HUab+V95E7OYZmG539z4YAWfEeT2VQ8ACeAaYu6g5tqkKtgIURQm3M
vAI6CYp4jKBsByaUy+vjGaKOMNISOY1VcmE20uhWjfXd6kuvBYvFAhwYxxhzL3eros4MMHBL3uIJ
TJPQERCy+6y9M7L3ywtix6udEerA+kzpMQyrC6DKiO713xVm5PQ7+Xb2V+h3YbYhveViaTibSF82
iinNw5zJwsfMUuLMp/qBUPhPx/Z69o1A92H1sRM4u8l8aMgYqTShXwtEkUoFkTrKVUNY9cmbnQpp
XQ/hEDnMQ+EoHnjUScyQvLdFjnb3oqiTVB+SpJtha8YlMDyF4zfB0V2A0iHcl9n6oQsqh1e9ZvVv
wF7zuUTqOwDX0lrNajZ7hNahxxM9bDF9CCnv3u2vTczQPZHvD3O/j01Q4K2MwiwnI2Imzx/qUqjv
KNIZEVvUl3KiykCfT4Uzmo7o5QDadlergOmf/jb1ed7EitoyQf+LkJuDGhz1RapGhrF7ocHURPrS
mq6IUb7LXwjLW/cGqK8QZMWVMEmoAKTAiJhV6sba45CZfiVxXjq8ldBfolahM9WnEZRgv5XzYzlw
BiY4v08Dg9etEgRVwu9b69Ug3Xcq5xXN+30q8+knuWrlYhPDatjk1zaJEfnnYXQvHwcrKO6Og37V
IhOOZ9DgAE4jPy/6rdwjz0JV5rIRstV0Orw3Qr1rJ2HRtmZdgbkLCK1lHpDWMb/My9sx8v+7KGG1
S9MbMk4klgMU8ewO1IiXF8IOep+fh0UFIswib2syYiUEyh9fpUfChGcEEEi94oFKuLao6LMlUTvm
+UJ2DfLjYzBdkcpV+SvDkDzv5cp6sBAENPDgsqxIdMkmkhYy9oextXKtg1TK3LROfKV8yfIrc8w5
Psc+p09j1ML0ctJkUUAI0MHGLhvzVVM8c86JeNS5x2FiUpZQ+4Opr66QLVApS4TJgGLP7Ile4cce
EqjD4JH2QuTwWFCYqTsC5t/2KNfL58roWkxMfQCHx1PtDLZwSg7i4V9rdaIKtTdEOaAhl1MHxmcU
UEfVLfPUSazZjVZOJ4h9Qp/LoU5ojfQyS5csCovsWgPjWcGbs2aeD8arRQibouNoUAbUyRpM6NGT
HrQZDHfSQXDkp/X9P3PW8U/em44Z5XbmqFtNrk19WDLAcK3palpbOwK3StJ/4zidzHK6nRXqapOE
ygT7DYozs0MKksAYuYIXfejeVwG39UO26MzFd9ao+01UUyVbCHgUteYf9bN6rx9LLwqHI+SH7qsC
zGwocvFx1MxI8WmWJiRJG7mNxwpNQgxVvtVv+rG96R0LM7yGB3X6xEP/wBevc5/LhMIAS6AK8LfL
mNR9qOiFPvUaKX0B6Ixi70EKrEC2G4dbQuQ4Jz0ovCxZ1Q4KvKUIFb9/VmFre0hDgoVvb62QuzK2
34BdUAVQG5IRVPAQ8kTthRVfm7pC0iaHDuUAgSeIX2I4Dm9X3jAc8+PGuxxNfgDwRZXC7EidjkG4
JEKb14AWbZGAQfPu8pfAdM2dBeqosrHbqiQFgntqNbsBrNRqXA1SuAbvqD4QMmcfwc4S2drdld9p
ZptE20owhP2z/nsOMneBKND2kjvZbyIvo3jyz/gREwWO4PJ02tjJ+c46dcsI3dRbJphlwjXQA7SU
A8GJfC0gkFaBK4vFOzbKS5ZqXtW1QMg0QLNaaz9lHsqUGSR3q6GuFklZ63TW4fYg6LEF8UUxRIcr
BM1zDSrw51Zdq9JCiAfVNQDZ5HUnRoB9zuJLnqF2edkPeVtGhf2+bIV1TbAisQYt2PxYbJzElhkM
d1tGRXwyrDgtkkVgspY7oKGKhlezvndlIA9Pl9fCTjF2tqh4bynpmIkT2C3WunPFoYB2pmg325U5
NbYlPeXby2TOLrLfy3Y5XnE+Fq6lU1dgiVX13Wx8YXiTEs4usjPdz6XRA7J6CuWWqgN6K32WHdDX
HVPoyCpH2ZVfeBGD4xI0U6Ng1UhIJiynKyc7wXNe44Zz5vWxWw0VFaCX0dYLQW+t90QJpA+IeF0c
ahDP6xCFeFUK7u5RgUErjclISNqRhQWUW6YDeSY0N+D745YjOP5Ot/KUBdpGcoLdU4wwhoRdPUr2
Jj3m203Em1PgHRQVKLbUkhbUIqJwLA+beAIj2WW/5v0+FRsW2dpiGaO9YVFWL2mrP8Yy753D+3So
6FDrmyCNMpCqBggbBhNya0OBspHJSdaZICCZNFaBSEHrUaMcrsVkQFfJaxRKgI9AybqX/dxZ7qF5
fz2dxJfohofiYO/dp0HK41I9A+0jOZuufx2EKz36dvlsmFXU/Yqoq6hs86KViEsXIWEWz3whtouX
DsHVWzxQ3xwQ+obKuWz1/0kmPpdFudxSN7Ha5h9DP/KPFNjwe9mpQKaJghtwDNAQFW+F0xZAxQu0
z8WR9wbn7SrlkVKF+datRhooDa9d89zl3uX18X6fckdRSBUhJpE8Wa/a8nubPV3+/f8nHfrcP+qG
yrVOLKeP6PBIZJ2kA27D2d88sIEB6cJrwfDM0bRWcVXFwlTjuISD9U5wzNrNdpScMeyAK+DNObOG
SDArbwIdKyqWBCq/r5lmAVIMSe1X0LeBDpdQrEZu9lK5qJZADFz1CUmzFfb/mjaLPPeh7SAT+QUR
dfavVuVRa+utB5pBmxV3TpYwzniQZqZbYCwYpFngOZB0KnoIUz4KK6gCwqoRPGHKAqHi0WbxTFCr
MPSy22bcumGqVG4+v5TG+5+4nqXgaMBFC9kB6h0AgdN41pGMeYMrOsV3opZeXitHyIkfoxvejctc
jqWrBqgoLDA2UA+o3kq1Nm8R/pQ6dlLzTRMPnOWwLICAE8UrsMIR0bKvx15qqNLp02KgExzfKK9T
mB7jb5Gv3g7PzY18SE486C/zDtlbpIJDjEllue9nUmwcrmVHOQxX7ySLIOzus839mliP+b05KlS0
pZZFW4rOChqLmP3Kof2m+tWR36jlLYzOX4cSPNYdQRzO0rF9ViFflvjmL4B/q9/aEZDVLuDFcWZj
erc4Op0dxDhSayElReIK95fuTFAOMJ9zhIztZvKIho7yLTkSDsY/cc29aeo7UIwyN7IIH3Mh6/as
PCXRzLlFmO+QvQkqXkRTpvWzHOuhag6Dbo+Zrrw1otBj8qdKcsUW1biALgAYeMeDUeRga8hKTDqD
EapL2ifOh8JKSPd/DBVZ2nUSxSEdyVabQX+jXRWVDcKSp9YtZds4Ad3oJR5KKK5q+JdNk3hPVx72
lqkUZV0hAVpkCyq+fWvH+WBP4BcrC9HOWp5EKvOmA84RKR6KpUBUUgFnq4c5SsEf4pXPkm9Bm3HC
gFX1BufFe4LXciRf+vnCABQCcENGd5eKBCUYneWs3hB7EtU2dM2NrMpRK+DKlqsaILqWKyVDtuqS
RSoYyLmattVKLvLEHpEsXJOvtHZArQiR7Hf9UQgKr3/hvtPYJ/j3QunIsII6qFwK1OyNxC6UXwII
YMxAwc0uOEpvb6q/ytdK95PgFHNun5VpHJcuSKkgJQqyr68RHuntNmIAVw3bDTPy12Nb2ZPwImU8
ilGeHeo05XmQIWaDqlFlqo5ZB/MiuWMfyk1w+XNgx9ndgqhDxGSANTY1HiHrvRpEnQ25B5TiwHO1
2vmT6PK7feQHz7zm0yD9USwT+HrHTvrPPKp0lQcarpCOS3zBjuY7O1QxM0UgK2sNxYn5iGVV1zN5
0zvxD92dX4E1vjFtgI9QGi6O/Plh3hrpcA7FuSpacHkB4hRUfhnEIcRg+DcWM4yC7xNYbZUQpNBe
Us/Vksb4AsUjEWVNfiUg9IKOuoPWJshvy5AIAgoIo3/iNNAsEA1NAp0lDTSKxXLehBXjo8LV4BKs
fOLmznBcnM0DaIVrj/kx7MxRHx2uZRk4LfiomYbJ4lcy6G8VVxD+BGkECPDfy6K2Uy2rVdhE9EjU
7Vaa7ur0reR16NjX8M4G9b01jWV0FumgicftmuS71om4RoHu5uVD4mzaxx+yK7H3SZWPFpl2i/XX
Kbnb+se4kzCdyr0GiDOffdCfK/qoc+0MDX2kQjDGjH31RCQH+yA9GacKELd/In7JxPbszujjzt1Z
y9JMrXsFyxID8Vi+VbJdPDUhnpGEGeB7Chl37Zg9Cyflt+xuf1kuT+CWHTB3y6XyqFkwtySWcYBy
YN4TElwCaBpB1oVg6fyDxh2JU5e2l0qVIpWM3GgA9RVh+UBiiXYy7chub/+BagHzRt+tjU6OVCOx
QN4e+5NPXhOlN9yRB3OaApSZHPQrTPW7vKIUO0vaGSWOvDvRqoE2d2miG2P+IMGEEJ6b1wK46f/J
nAEzMu+MUaEEIls9XqMft096KEATPnh/CmnZeykVSZKlLYEBRa9u1tvX1LR+W61qX/6+2Y4IYnrQ
HJqE+ZVyjFFu57kWERX1H9114+f3NQJ/HpqvMaBt/Boy+5xAQAhuaYDaADL4ek6tNK+jAFoCcAZM
0F0kXTPNa68VTKDzs1nmOe2MURtYrabYCAQvka+gQBhvJ2hxYguV6q4urlNo/7QzpxbBjiw7k1Rk
FpZhAaIqFiBwoR4LR7E3ywZrnY/x06vBs5CnRNBzH2witFscxCverUrO6+xD/7RP93e3UuoWM0uB
Xzfr2W6L7MEQ9APHaZjBemeEyoqKwsgyPcEigRer7eZOQfhS7VUBDTrh8+GtiRlQduaoRKhJAZhP
Raxps4TrOINcdmP5Sceb7GaWgKF69V/fpFUTIK21ArOOZZmnLpxc4zpJcXaY5UU2VHWoZvZA1G5H
IqCw2vz5WibQdW+f+hYXUVykzULLoPOld+k2fRZuyWMoPk6Grd9Ox+hR9tXr5vS/7i8VsKVO20D1
inVv2Y94cvX1Ls79yy7DzCN2W0uF566OsrEcQZ1Qtr904bfcmnarvqXKv2f0BJvnzg4VXopkLpKR
cE7ks+pCb2VU36uJ03LhuSMVVYQU+DUpQ39CkNGTUF8Vze8Tzn6xbZhQu1Chviud9dpalFCUmlBa
QC9EWh+NqnPMnkfMxf6OP61QpzLM0tYvIw6+uC7fZE86aA8T4W55ALKGCx5iuoCmmlCEwoSLRWd4
jZi2QjWCAjFD4VTXV6dEE1bL71aZE554hqhwIY861CrBPBLG9ZUxoXlj/a6kV3Hk4kGZ27dbEZXE
CQC3gHlAJV0BETRjgHzdCsD+GUHrN0HLQRzzVkUFh0qZylJTR9D5mNJguGVhZtf9MDdAXnVN8W0Y
+ooD5GH64G55VFjI6mQwWlTCQ017/z/SrmPJbhzZfhEjSNBiS3dNeaeStGHItOi959e/A/UbFQvC
XPSoe9MLRVTeBDMTiTTnWL3qNep5jT9djgvMV367rnYyOAu0p6Gr9NpBIm71wbQUtRuts08HVGUW
sNPqE2BRNSnAn1CqZWoUK8qAz1Q5zWqlwQ40ybHi8oQR9/LHvLqqZ3hYK3gEr+npJ86G/qAAkQKN
HWmFWHhF76RzOkdFs1ZNAYiSPsAs23E7xjfxNSDfgW+pHkHMdpSBJrGg99sh7wRyQTGK9Lok4KY4
lcBEKVTjNo1yT1eP2QQO4ETGRyhTjwuPMwX4XssKel3/kJMP6SgZjRcu92NbB8jNAFUHuB/nCYbS
AMEwRzqQ/5h8HfDj2G6PzygdBOlzfh979Z18G0TYAWT1OnBfYVL6N3j+3lSLmHaZAsTz6KG43kJA
BN/RIHnFs6b4YoXqVXbThbLdF9GXM1CKZfvEuAUIZ6h6FFsrMWt0bZWFuCQHRqPtBIU+hgtJcnfU
ouCyP4qizF4gZ5vLVjm9leI5oHUnApag+bUl3pJIIovI//ZSOIMcZrvv6xoPGw0Anr12rFF9zVSf
JKMPDBG9+HJZqZ9Va94B9vI4k4zWXqWo1gPRQy9Id9Y2o3YV3TnleRljnEor69u0txUgls2lPrv4
020bNI3e6SEW9qclqJoYCytTOxL7Ky3nSfugDJPy2ezmZgmjKV0JtuSGRf2qpba2YeKxzhbQK0ab
H5dNftrsNvkAYg06u5a1FfqtsjhzHpgI4rY7FlvWeAMZtSd7cSKgd8dUTR8srOFhZqgbV9VHL1JR
/Fgrk8gzolwzP/ekHvNQSerkWzem6uLnlZljBzdt+taz8tW8SwE4n4aGkpqNr5J6HQ90KcG/i3Da
1z+yzVm11b18zkJrJSBBwdIUmB34QmIKseYyIrBVNbaTVjgmLe+TtQ2jclhcEIj8wZIPypZAgmMg
7tg0ff+WBPRdD1B39Mdp8oVUd6Oscy18HO8FcO43oII/Oh0FF855OIEs8y/jHvcDUItCBm+nli66
PpePUBQ89xI5/2sK2tPMxPDsYHg5DpG8XP77UpU41wNGT9qkOs5MuwNneA2iWPDFgo9iTvy/UeCk
3V6WBf3mfLuvxDlfg86fpXdIyZPrvyfiSg+8gcGG7T1WVpZVLIXjQ/sj5F7g9ViCeNaBhivWBYtP
GlqC3bEHyPd4qkHTWXmyYTKx2f8yQ34onq5KPICUHTifxHGT4i6dHpq28KYtUHtJ4BSG57ez5Mfg
536jox4D03HVHub5QI2jWt/MnYz4ntn1hU/Gz8BH66YrjgWN0vUzeoCpbrm0kryiZKpwyTNREkbU
DRmDcyrAewvnyr0k+fDv7N3hYoSqNcao1LA+jHQZZ83Pg/wvtGw8k4EPNwxNz5NIlLiwwwWNdgU9
F5YVoBhwP9verc/OKT1lj8oNaoQe6/qTR4lI0UNkZ/L8eNIcT0tPYkB0zN7k97esITBiRbQKVFee
Cgn1Y9A+GIYCdzy/JNpVRZutDPXbXJ6a4VYvJA8d2d/n4kUygVqqixACVf3TtoxuaT9cPi5RVRBr
y2Abx9iTClSf99dGq09GMib2FGQnBj3Mxk/QEz3Kho2FpU5WTLLYEwPzVVyVbF2MBGUCipr+wcGC
wHZsrhbPcTEs9g8GgYUuuxPGTGRX/x6TrreRSdBTOz+25eLl9QNpE5ltC2M56AhBHw2EShQn3kvJ
rGbbyJSgJYmb4wNqf84ZBBKsLhYF8f0/afQKrWEnkfMm2vR9pRUpIl5fuI5iu4kpianCZHQngTOH
PJlLo3CgkzpOs0eJ8Vhka+yqff2i9NvqJ+qQu9OsyfBuhNfGTi53Ey9jY7XDttonvIC9CTNJRVV4
iRosREaqILSNnSTOo+YmdZxhxo1Y0uY67pfQ0n8otSTJFqoDCjkQEaO+gwn496YBorEoLToYYJO8
bBEYDYYrq7wb+9VbU0neJ0RaM3ayOGPHtuqiJDHQuBo//qA+Gp/p0xaqQRVuX9Mbw9cO9bURWi7Y
g872mfFsSft3woi7+wXc7eX05pJ3yjxhYm790KCfNgCtBUTIAKWR7+cKr8qdMM7rzI7a/dgjDU1A
s6NbsZuh5Djaj/n0/XJkFDkbaumooBKErN+w2/osiy1AhFGAZKRBU6LY7dTBvxPBeZtqzLOjlKiZ
KUgqoqVzDSKRICL0wCS8Cn5MFUTVqFy/t0SzV6wJU60z4nt0SD6axx684tjCQDnpzCAb1GNcob65
vMjvRmFjfi+bD1dOYc+WBWpLsJtjoiE/MFI0NtooSzOEn2qnJHeOg54AEkpX6AkEVq4RHZXh6+UP
JQoaJuh5AC8KtmWdRzigemwBCBPYAJkxPWakfZ5sNOMX2ZqEKGyYtoa9BcDLOxgFef+xqrpsoiFB
tSjVm+u2767AGhkq2vBILCMcnV6SXAjrOHt53LmtDt2ilc3BNx8n3/DW1e2AZ8+WdLofQFM7kbB7
7A6ycTPhYYJ0lpgWEFMcg5OqEuzyGwrmDcDXcwW4JHdx8vvWlGEsC0tj4HP8JYe7U+axLLpexfug
D4zz4E/fuhN6c8CH89ITZiJXH/CeD7KCpkw57nqxcsWa9bYE6k2TuaQx3GELckdSKJaqxj3rSq1e
CsNIMXn6oGEmur1RsyC6tp6iO7ZxOb8qjavdyygc/ou5/DpQfkxwUTB+nzAQ/elbXbgYAUt+MsE0
R/Jp1fz1usB8aX+UD2UJ3fvtQ/JTxApQn8xMw9B8gTWKir6i6nfZvYXP5J2p8LtwemRbEWUPI+1p
8It7YEt5kQ8Y5sC5Y6tqSSDrMgrz4b1E7s6MqBGrDUg/Mdc+nNpz4rOmcXSXHBmoOZFUiSVGyWeq
StvNmpJCWDHXfj1h7GV77XPNlZyiKA8AHijITLFgAJBLzipjalNFW3CK5JDeshxfu+39GaUU1geX
OZro4bITxhcaSJ8VZVawKII+SUpiT4k+OtGLEV3R6VWJXokp2c1kYYmvA2Ayj1pgi6Mot3NfzDTr
2HBiNKSJ03vz+qVNX5qaelYjMUaZHO7GtqfMSCbGSkTq+6E+YvfLLRV/KaVbQ6L3y14hZjW7V5Kt
1tm46HCr9bCggq8dNQwBHpqAbdszuA4Zx5fQCncHyMX9pCnnJO9s+1SYH0q1cS2sAZqFd9kIhTMn
e624qG/ka2IsK57/2dw4idfZ6XZfmaNG3DZy1siltZPc9I21Hqto3F5JUvbfUaitJ/Bd9vVroeR5
uBRL9ZedDumLk8bWa5cMmBwBqMmTYyzRVZeWG/4Oncr+2alKGsn8SBjvdgfF3SEF0aasKlmZ5kf0
uQEj4HKleNqDedAxwlUFafhH6/sMA8EA/RBFssjZNvopapVTdPH1u/J2eGYMUZMbHe1DhKEPafNb
eH3txXEmXsIQnIyx9FSpy7pWn9mQOw069dADj7r256M+SrxKZHxA9AFaLCYifiev7ZZ6Sp0ZGsbT
CwBc3RHjCjWVpImiDweGLawCEEpUvP7ee1RTNn2d4IRPVffclbGbxH8QgyxkoMAjswAVw1drnGYi
Bnob1qnpn9s48ldb8bXprnVUyY0hCkI26jREBVMzwyl/r0k75KW6WUAI7KL5uCWPidP5W6/dtZZE
I2FSsZPE7y6qa0taVQMC5wSzHhmkHSqFrDSpBOpJA00VuKHXo+zNKvpSwCRAp8QGASjKhe/1K7MF
cKppg4Vk58Vur5QmvByGZH+fc2GzSEC+wLYVqfk4O3eGFPNGFLyxEce24rA2YfG5GMJSAmIPDfYc
3wzXbCwL3ezVawLlZgmcFMtc8hKeyIf2MrmqhpqSfM70EawlGMS8TYYVc+qGlbvgaJ8rTJYAdtdr
Acr0vSuQzrtESxr0aQmualcdrMbyq1Unt1muVd+zJLM+KRi5sXwjHjPN04fYSD1AYammh+HM9os1
T85d5pid49aT0o/uHNlx7mNsk66uUyazEyrqWGZXij1ot2UHMiu3V5JtdYGrETlonCp96hn5sh6m
dMifM5uM+rFQHYAeDdjOAO/U0FAMq9iLNbhoAtUntJEnct5iZcge1FpPUA/XO3twTRWj66pJOl/v
6KYHKAUP2KlqSvLXgE1p0GPGtP1EtHGtjplNowRbM60xugSrfddrR+rMxVYhijJjT5RgyQx9PaDv
2Kx+3yR1fpNvmxbftYW+vm5qpv6lN6V2U5m9Tb3ebO1vdZdQ3a2Wob8Z0fRArpjOc+ppeTSimTOV
W+2tcT0+d+swZr6xOii0t3hiHppy3K7yMiltfwOLXX8yxiw9T7qx1oE+L+ROzWaUR6MsW0xv7vRu
8KwxwRcltrn+AJMQrX2jGaAKeMLId/yW8ipfDMDkjrZTXo/blP8YVmJsQWUCQ3TVteivJVKb1nMq
w8g8kFuXQMVMtR5rS22e9+jvkvK1TqbuplKMIfOssieoP9SLWgZGpiQ3eZUveVjrTg2kskwpMPA1
5k7uFWpVPClaOddujdXX0dWdPmlc06iazc/7rEVjS58nwLVoQ1X5zjTRs2o3ieU5Q9x/s/RGL1zw
ZM0fLzu68C7bOwVLindZ1DBlug39wG7iksRL7tlKTHvj3PefsGV5Gu+nl0r6ghZGl53zc9d1mRdz
G1M4YtR/dZIXXQaFKGyM7pViP2CnVD20cz2x92XnjwHDHUDjMIyuyxNA4zx5Li8c9sSOF8oBKFJh
vY+7OIvM6ZWebVYYh+K+8ttDdzVdJa+Tl93qAfhmDxQ3QCWd9RTraeqGpepwYuT17/WkBoC78w0w
631gncFFd7Bvje/tz+mj5rDNrhQdTxi23wTyrxYFJK1pa/xEqGXzrIm3XJH71KtPzs92mCYp5wsN
BcuLmAoA8rTKv5zLOTXp1AyYadTum+ieyvIR2d/njD+nZdcB9Uc5tZgOzqPDkH647F7CPARU5Abb
AEcllvtAjQ3oPUBnYQqZoBOg1muYNk3mZwXWU5LqdFmYsGCJXaX/SOPX2XUt7ZvaWsAIYaVPcdXg
otCvRtW8rTfzqq40QG/EjhsTI0TF0b8sXHi57mRzl2ue41lpZLjQ+354mbQtmLX4a7msEh2FX2wn
hvtiekOVOa0m4EyrlauX39VaIkDsUzZaihZr8/221FBMRrk1OWxOfai/GJ4O9Iv4YD5MwQomn3+A
hsd+Mf8ux2DpL3lcqpWphrVsBeQN2LDRsWlZHTcvcjv0HuRL9OLjexPG2eNiNkWJiUnltJqhrr04
9PmyFQghjHba8CsLc9PaGQBl4rAP0se/sf3S+wzYfvLmPPutFw7O4CyuLTEVlVPo8jcW7T9d3BEW
1/YqcSZnV9MExElU59vAOTAEUoBT5C/R89/Qt0ntzZonfdEKA+2bVfDrC2BAa7fRmhnVinNQMNmz
AZaxvGbVqH+yXPNfQscvw+AxwFt1SzVdQejITt2J7ZQx8nnjKLdAcZx4E8T+fXc1d2Xr0ChDyM0J
JhKP9Xa7TMd/aYTcdUzn3hlnA9DtxqG+HQ/lYcI8aQs0mcZLJGP3wj2TvXXwL7Elm9qm1pWT3QUW
zEP1MsAWnBvwOoO/7Vl/QMZnPgDHCVOFKCTKV2FlB8rFDwyUAikibqFsBoAP43VuGldpJQM+/0VN
LPcyFggV2J3vP5utqQUq3PhsynFBq6V0seGvfYyP5Xn6uiE4asF1B8R67FETPHelxHHie/RNPOfr
a0pWvAiY1Ziq2wHCII1fbb3xlvHrH9nOmyTO2wEctVqViht7XL0IIAJsXyhCnzGsfTlGu0wtLhE2
m3pEgQJeXigYn1Oal3QmIRBLAdpoS5plMlHsZtj5XVr16DAu4NgYtQrLNCQoFPWzk9l+2s0y/xMH
r7cz5H08NTTabqiJ5K516J7ZpZZ61l2GVRS8gH1ZG/q/ROg3eZy/W03e4cFmAbUpqIDoxMbCwOeB
wTDlUIbta3Ujm0sU+hybmAKFmOqYOudzhPYLclOQeTTUaLxu0CjGcifdbTQ8/y8bpEwUd2NnkZqt
BMBOSIHLD1lN3bEafigJlX0z5sC/3aZvKvEXN91UUI/3NXrQm36XmDf5anl0SDyln3wzjlDc9Oxe
DbdZxq0t/no7yZxvx9ZoRhaL1srRBvNlf5jAIE++L6Zbn6bDfOy+YYLnXx2qwTl5bi7RHGnIuWiK
vcCDNaCmIntbCEcXbHTbHbaRawGE5b3HKX1tFJsO50bpMdz8Co25CrdC6THYIOOuuI3cImBU4bLi
pzAx2gnmrqSYAM52Y93AeCqDMT9XqeGaxYs9ZEFMhsDukvuof7h8ouIn8E4o5xLRNulVG23szmXa
sopeelMGWUih79/r6dnD+Cobnfgv1vN2ypx/DFNlAWwaNwNaMdZZA6Xo1LP1e7BnYe9/PCXn7X6Q
UaaInfKX0J+35S6Ymo0Vq06mIlualQddHV/qaHpBRUqSTQuz9bcz5cewtjgZ9a5g1FwJEPaPQyap
ksvU4NxgiYZxi0cah8m4KGFh2qavr10fjpquhxL7EOuCHAFDmg6WX7j7R1dGndgLsnVg/N31t02Y
hIBJcOvr6ouJBnUsRREQKkc1TGmAc4yxIbx3v6Iqq0JZUaooSR/kreGTzLzW41SimFgM/BsNE7wY
+dEaA1RKg6lg5oV0jz31nIi4Vff5Tw6POhrBeqeKWg/nXCBen42uR5JZY0sq3lxGgUqDunYz28WC
G+sx4N9ke6uiT+aoBsV/WH0ESuf7EyT9UC1OMdqnOb7JtMeJfryslujo9n+f/fvOi2ZqxhZt8IXa
NnN1FLCa51rGsyiTwQVh2pl9ZRnIjjeDuA4SOb0+NMhdL2vC/gp/eToaZsVAs0MxqsblcVs9rcui
wFGJ9lAvQT/rx3oFxopsWFKozU4O90WK3hgW02GJVZ24IFN2ewwoyPB6hS0tR3NsxDeohCGF998l
IlHbqTYo0dogekjwdrpfFzcLQfZ5yH70gHeYHkzTb25kIxFi7d7k8h5rlhhTRA3plFuzn63bCaP3
rZuZiyTXYfff71/rTQ73tQq0TNSmx1t3WF9p6niKcdfSx7Fr3F6fJf1BoQ/tzpL7YmjOzOAStlFN
6r7pzhOREc0Ky1UOgpxmOpjyRMHq/ceq9CbeaM4KYh/GoL7VjwBn8bqg+qB7A0bTZYM/Qn124rjr
Nkkcs6Yj9FGGj1GEUbRklviScCB4pxF/ucZbvdAGE3YnesxOSw/al+bT9loCzETx+hAwtJ75hT2l
65P9wIgjG09G2CNRkr93nXnCdEMMFPhuOvfO4q7qJsnqxRIoKtqoHZi2yj2n1bnJNL3CmN3adx7R
U9cZJEYuk8A5cbwO7dKpCEmb9XVGwKvpn1g2eVOB81bL6dfSqbBEiyoV9soXq1DicEkHabIubFGh
tvDrsDh/tRu1L22CRFq/qybXYM2cOwcASwDfROfhn2HbCOdw9kLZ+e4up87u7Xkp8USYz/a19Xn7
yDABqifnxDrVrc+QQ/oQINKodxCUyWQvTOGNstOZuxvNvJ1tauPZt66jO9ZnMoQE7kYsSf1K9FbY
q8ndj2vSpugF4Gz3hF5lKAvtLAr9FnIBgujA3B1D5aEo07xWOqzRImxMuk+z4lSs050+j2HakQjI
/QZeJZukZiWsRTs7oVys2pbK0HsHpRxysM6o5JwZgw9KOa4cnEg4D7mTxc8zVKY+LeaER+x2R5+i
AxZpfDYv8P+0njLrEDo3poAIaKoIEKW5r7Zsqd3H7aSddGezH7J1jU81tTZJJBbfLTqFIIuCoJ1v
L7Z2MySbjbSzuG5O9IoBf4H3PvwJKYKCvmy7VKzVL3F8jRETCkvu1Bja2dobxuop614KfQqzMhT7
xRTDYlzEKpx4bUE0iy4tiBaOsUmvizla/A01OH8ahtq/nBQKn6YYDwcLmwXgF5PH29MUvAusOEII
8bQwvmIsUpHfXBnu5sVe/wQmKUmNT3iAIJfEC4GpZ3JmMSRFOS4dhsSq+Hbpf1SVzCJkArjKgqYT
pNEAaz9t3Sda39P25fKRCcvMSDp/acBlMxPLLRYVr/keFMAAH2akYsCfd8u/KlRiLd95Kqogu8r9
4lBKDk+YFQKGU4d5mMAdZ7rvAn7Zxl1l52zcPsm+T5i0zK3ovrfIbTOqT8hHJNen+ILZyeMifLUl
m+JEiLxTCKxubwlVrw/ocfXYmH8SLo/6zehvwXRIT0ZIwFJ9+aiFgX8nnrMVEBKqVTnCt/OsCuf5
mWavk+Kn+cs4PBTK50RWWBebDqW2iRNW8f/3x0s0J2/qBOqu4LaYgF0STT8uayR8PphvEjjbsbZt
1LYIrUd961zS4cJUNsABP/07KdylMtqDVRkp9AA0d9ffJsnNKMOdE16W/1EE730uOdysvNrKDGst
i9G7NgUmSd5itOxGIYCzyF8q6/6ySuKLEotiYIsExoLOA1RZek40wF6w5h/I7tzirjtq58jN3BUA
9ZdlCb1sJ4ozO7pqZOwSiCJN4RHFW8jtWn1T2jSIZTxLQnuwVeBJYD6Gjeu+tzjV0WcnMZFjt7mW
uRuxa3dKrWMx1JJkXnxP7iRxF0vs2JNhRAgdGD3TvjkHcJf7jk9zN/vA8ITlmNPiq8XGZBYgpw3D
4NfiOiuP6q7A1Jb6uf+xBvr1/JLf2MBF/Fae5uvuoXiRcdoL/XcnkQtXU2a3a1f1wANRbrr5upkl
hiH+Wm8acYahmmtm9NWMXa4W1X8y3jRG7GPrOrxsf2I1sA1ponFDUIh8bxQ6wbvuJ75DuWoBUp8D
kGv8fyeCf65MXWbOeYVbGOxrjfpsymqp4qN604HpuLupmtLsJoz9Y3Y2XTCfejsvT8v8fFkJdty/
Jewo+v3nnLjPXarlODcU4zxjOhxtMKB2r9vytZpmyfeQyWH/vtMlzk3Qu6qYCFfSl8miXq0trqql
bmxK7Ev24bn7Z6oWSiurxJt+Q905LvxykK5hCQP37tC4G2jK8spamDKdb96tQRnUL7PlKbfATveK
LyR1rTAL1lfrNn+V9u9E+rHQjdQWWKwoRL4/yDFKiYlZdBbDl+vkngTxGXvbQfQ0/j229Cjdv2Gu
wpsIciUNbsTYqvgqiV4NDoZadXoiD2gRhv3BXP2Gwb8G61H7JOO6FBnKXhrnuINhjZUxsmJxkfvZ
Nrib6ZfaUwTiiv/d8veCOPfNZquEV1TWybK3AsMcIM0FsbGjTs8TqBskV4foOtwL41y5tUqkE2CI
OfUtALmNH0W5umWmHBvQHOayBEl4a+ylcU69qU5XKSpUm4GmY2D5McqA0s5wLHSvOpNjdZg+XT5M
4bt4L5LzbzOxxk0BP8OJ1mhZ6N3dOKR+qhpXFcZFoqnyutlwHXvwtO4zQC/CwiKSMoAo0d3/As7x
0yrrWi3GVTkkwZovJ1o5t3n7cdJDbNeGZtqFg7KE/7vaKOphNADTexjH5J+yKXY3MFKF0oN6YC/n
BYTf25m1aRqMH0vxsgW+8U4al+mQISYZ6YHi0vnFqf/QWm7x/SdnMeqlCkbvvvTPzVm90iV5oyDc
vRPLuWTZY71jw0TmqZqnT7Vz1eeLp5nLY5qWbq7mrpFILiXBxQeBQAjDyouKiWDONTElP6U1aFpP
eYGy5gaYuWCa1P/d/98J4VyyRpZt2iyQztiT3Iwba7kxktlfa8kDUJQ1vhPEeWNukS3tLQ1lTXcM
CGapsTHwUP7EHEVN8at0/0V2epwrFuNmtUsGCgr0RWdA10y0iF0Fqy/jpyQiC/2s2kXRePhVWu7O
TlFVIXCDJse18gnc9c6mV5/MwpmoV4LYxnHXaYxLF4t+QGC47D7iX2qjtgUMczgP90s1JS8B+4sq
QIKeTNrXrr2dY+nmFrMW7v5Czo7RDPB+UZSFuBtTc+K8n3pUSzSU7P4GDjBAwJq7bE0gOSvPsvqT
+IsTbChikQ/bdfyaQNI7KDpNAEjN5+YxoeZ9FelHrTCP3Wp+q2xs3AGz0K96cmuo9BrLpX4XNb1L
I92/fMCisAzd334JFxRXtcth5vgl5hNjaNCODgitsKCJtgqKo4fL0pjH/H7Qb8K4g6ZlOyS9UaFT
sEWAg7V8tdIkCslEcK/yOcuLIUUf/jSBftbXzQbVetuQVbFFndH9sfFMNc4CmqrNASEsOaje5htB
GqQv9Yt6ym7zmrXhw59Igql0ykVoq1iB0DADYOHZwvTfpcmOmRq2XiIoWZ/7FTjm5nF4xVrWcEw+
jNfLjZ25MrRSoQ9iFV4HpRHo+GzOQqJOiwxzxUdro/u8eTHzzaszGVGnqLWDYf43KZxprNHgzOAl
wVTi2X7qrjes6hQ+vSUn88Zy83sT+C6OZOjl587Fb+a4k8nZComjHJj+6Jgy+nlGj9ODcYx49hXy
Id/wsfbqbe50XO9AeLQERUBP9Ho8lWFxUI5RYBxl3Ubh7f32e/hcwbC3oe3ZBPFKnae6no5WUt0U
cem1aXm87IlCUTajn8Q4GgX/5XszqmN7M1oTlSWdnrH3DexIV8vPKin+JIDv5HDmiu2rVnEKzCno
uKJpqflDN99YufF8WR1mg/yXBHgw3MJwdEyScDaq1lpsVksFTH1yXWFuEFCq0edZ+bRlMoWEhroX
xRnq3GLzvJ2VOkxOW9g8d2yUz0v/sgB+iRLPy9b+A3A+YbjZC+UsNcmafM3KOj53H6tTdm8+xcf6
rAS2Fz9nK7oIq78cmhtZuBY9EwCG+utY+V7WOqeZXqQl3v5nIB+BrcoE4tKxuGIEUsSvFi+9MyRO
KVOV3/QqonJabaZqH5RfzLAA5ctwNmN0Wi300IibPbRXwMyS3Ewif9hrymWwBmmzyljgDyXoTBv1
Ossftsny87r1Lluq0H4MDZ0grAlaDuFXs1Ql28hQdfG5BArijLGtuAAqevOpXL4vxXWVhUN/X5QP
azx66mC6cQUsKNu1k+wPPJPiN6DFgpE4JFjvIwCDTkbhQ1FQW8b1YX+m9JVU/3upBb3pNxlcYjtM
WENTHYz6DXk9I0M3hvsuo7Hk24kuqL0ULkmst8FeZx1XIlGfFz1Q6m+mlCGTfX8+wCBMoh2lqhSM
wbwmgNxI7GViEEzmR+BYMEL2sD517nCQ95BFxrgXxilkqE22qg0qoNFo+AX56nSATdFumlTybBMm
f3tBXNg0Us2s5gSC5hHVkynCBniUg+GP3kbLdR37KQYNlA3wiQBFVrLhGufy8bI7MCu7dK5cNAU5
sz7GG861nl4mgCYA0OKyAFF3DSg3b1+OD515khqTBgmABD9nQ8DqU4r3DVd6er2CyOcwfuyvwf59
HF3AXzpB0rqyDpvQQN9+Aj8ZOhXOoi4bSB7qKPaM+nFRYi+W1U9lH5PvcswRXRZjzuJzdmK4Exh/
Puo3f28+UF/2gpF8N8rFS22kvV7FSJ16fDF9/pzOEtsUnBnG2LBDzWaEqWZzCcpatVoRMeJxhQQT
Q7R2CrdoC0noEB3aOzFcFKy2Xk1IRNCnOc1fKtCwbg8O0k0g+vrjUVqeESTv76RxUWRVim6ykq0N
0w8zDLG6A5xw7Bpu8siWPKPH8utl4xct870TyEWSAUt2mp5BIEATzzoINdmq4j/hZGaRgvNjCAKZ
geEQy0bf/v1tslR4RdIUtzbJ4xB4L6FifeyxOxLl2Kb2L2slsL13sjjbK5zIQvk360On+e5or5r5
+gd/n+C9g1luk6IR9V4X8Nx1/aZiUljNXwezcY1N8lmECqBo5YC9A0MofLYK0I6l11pMlE0K7n59
pk/qWIeXlRD6z04GF1iN3FpA1QYlykEPp0YPaHEsTImTChUBQBp21okJb+Xs2emdXDdTDVQ57QfT
uVXb4A+U2P19znynrY+7eESrEVhiYZy86oMZVIO0fyFTg7sGp1wvLGuampAx/mSGZ4atFweqDjo3
zesbF9Cid7KHvEwm931oNaS5pc0atrmq5wR4wVGySOxYaAIUX8XQbDgl75OYY1ETbcb2j2rmR2yP
nfqtfcgc+08sbSeGd8dZV5IKDBwnq4905fMQOU3/bQamy2lTk/Xpf7cITTdsTIno7F3CWRxaboNW
ZWy6bquerSX5VmXN1ZSqD5fFiF4+zl4OZ3kYHFnNZcaE2OBroX7dHtLWbV7VuzVklbEVNfWbQpIK
sS/Oh1B8KAwCm4Zhg/DsfdhRerXe9M2wT7ZtYXwWc5CK16W1b0UgjcgmtyGx5K3FlLgkkdnorpZU
TYVVqDoMpEgr19JOSvm96z70UnRWkSFiFwLo0RrW4LA/8l5OFtcJCBSjOpw0F0BpCnWB6oxV0HgK
lkcTF276PbuqbjbZE0f01kJoMlRAw5p4afGF3bHr1HqOQFViHJzO3Xxc80+srq58/gms4DX5P5gA
FWsL9CYdFToNIxnvtZ3M0U5VoCmdnfob7U9L3oM+wr9sn6LrlugG6OMx6e+Qn2nN7svNURPVRUvN
k2kfs+jQ56DZUu8M8qUCevtlUT+Jl3gr2cvi7LJp1gFYqW18trXbqXvqI9vXSOWlNHbnCmBRmHDp
Q6O+6ab7Nm2DuP1k9dTNjNLFzMp9uWau1tJQbWevz0sPeMC2r5dAJLFeh6wON1h3pXyw9dCusXYB
JKR186z2CYi6WZZLdBGme3tdOIvfjLmtyxaPbxNwfRVKN9MRlBt+52JXyzM/XT450TQVHvhvX4kL
VrldKl3X1T2yr/RoGG4cUE87WwBAduVwCiJn3gvjzK7XoyVOOr0Jxz71F31x567wY7Bv5IasBia0
8J1e3H1ZFZtiNjaSZk35qiumq5W3tiqDt5d+K+6GJMviWCWFFNOdgzUAP/VhOH6zD8RP72QEWUKN
DMBFoqgP7EjCyRqrrNW6gfksvBWQOapzpzq9xPqEX2gnhHuJLniJjjFFkZJkr2p+r4D6YM7CTTlc
NjuJLnyBKW7IZhcmdBlnAtCzW9VZAvoHk0eMLQKITFgJBN4VZ23daqmxkSG9tOPIU9q7ous8rZQk
MGITwGq96qD1ACxe7sTgqVailwPe7h/nH/GR0T8PbuL8pJL/o+4UdPolzeKuqSkG+l0JtD1snU2u
At7kVFIOEy2CY58Ja+Coa6iWzV/x02CDQjtHLYLtWORn+lg+Wmg7lB450Qet9CPEIWBLnMBhrElS
deFTcC+bC32rsqY9SDHiM0jD3Zi6JTbCIyyyWOeSAkh0ctXhYzPJ8ih2Zr9dHjYFhKitA3aeb3Rq
RgOejwgBd9G/Y4nBr6MwzW/a5qtix/9H2pctSaoj234RZggQiFeGmDIj58waXrAaATEJgZi+/izq
HuuKJLlB733M+qW72tJDwuVyuS9fy9erznerCHu9JYA9L2ZpdqZHJfPAL4YWFufZZTVo+xpkNjwC
jSL9Xluv//yQXRpYeGafVFOSqImALywKev6qJQdOt7RE5j9yZRXLJmOr1W3bxlgFxBtyz5gpGYo8
0BL1qNdJ7QsrPaGdEtSD2MiyVw+eSQmKL4ShIb4UYxSDWwPBhvYm9UY/PRSPUfDDQg8sOSQneyML
Xf1WF7bmeHaRy/BSaCrCnN0RDJk+NHyCRm34/paFRbBKptwypjhFX03Pdnml+1JtaR+uxfbLDVtc
iXLU0CrIoT1a0xs9gX5X6TU0NDezsc0vs/Bs3a271i0ThfbTPBBh3hCCacj0Vt12+3H6Nx17qPD9
dYSFn5vQoSBOOr+39AdafSqjt+vnaA0JcWlgyTYiuw7EGBxk5Pwojmofn8CM74Tp0TzNuqksbJyN
W3itwfTO4qK8U+SaKpjOWjwKxNEIp4MWJqVXEl8/tqG9q3ZpUOGJoHnpxnW2epz/7uVy6mgcK+nW
Iz5dZmWIgqmnl9XN2H0aseS+b7wimby0VBvpwKpnooyqAyiF21o33h8v3RycNilwU4M3aQdJST3/
prQskMNGqJ89/EOwciheW5DFAj/B4hgLo8vyeAJRMPQbw5Gp0E3B914XByPZW/VGgFpf1F9j879f
xAxldEZha+AYUaN70Jl1zyfzpptAB6XV5Om6i27ZWhztLk8KoIZy1NVp7+cu+HLH4hRl9xqkWq9b
WsvcMB72ny1cnG2joLFVlDqbdQBH9zfRz2oLPLvGzoIOOV7ieHxB6u0DooprhjGMQ4SR/gFzMaHt
y3t0fECLNjyBQNcTED9/gqbIYbOxOzva0kEsChJutJRRVV3eKVXCe9rNzcDcgoBqIyKvMuyAD/2e
CXdPwQjuFd3gZTFPwX+MLxmNj9BI2l3f49VHmWUTAkg/wGkotLx3HZLXDWcGgCbWYx/O2g7lTYG5
qlnD79/U+C5NLbyUq7xo69Kem8qW54KPXt+QzFpzTegBGSghg6v9A9sEqJ7bsdcxeT0ofiDuvagP
ad/5VHPD67u2ZWiRPIKbI5mGGteAhie7S9tDrQ4VSQI6xf51S2t3NQSKABlBLQ8D8Ys9k7mshKoB
GKnjz0Tfj81GOFy9QC8NLI4zam9uU8Vww/407ZxdfCoPAKtiDvPfTgNjivHvchZHegIlYK+7WE63
S596XG/0DLZSH4o6h22dqtWvhHIDAj1xibkM9ZnWKZUktXt0aBGgmuhJpPq0AY7RaDdC1WocAReM
i/FIilrXUkw0NUBKXs5TQNwKTRAuSa//be7KoNg7qPH4Bv4n5bnUm0I8aYItwPFapMQ7CgNdKO4R
3G7vD3GRJVZvN+h1NgLEzoDIa43ha9XWi33NjI2qgAHOXsoAD31vBiTvQ84a3J328CozEK3YOxn9
vO7wax8NnB0QewYQCwFp8eosY5bkfGZt5ACc2uNj6lozd7knh+N1Q2sn69LQIu+hrCfCHOEdAJy8
kLjfQ50wuG6CrKU4lzbmO+DiXtaaQsUxrstj/A0Vm0CmnnFuA4nELgn63otvMZBJpYdcCxpL5d78
N3uJIQkoqKFjDJG49+b1oW/NYQRhSDYYAa3uNb1FnVGFNdtIdlb7AxDIgKweJl5mQbr3lpwaNaSM
YTPnl3wepI9t42dnE8hZC5IzxXcVBVtDRavf78LkwucNM2ZxD53AU4IEgWqBwcTW51t7rYNgz2Z/
KKrNJTmDHqVAKRi4T/KYo7sC4a+6Rd/d7dPKM9x+pzl0V+jpfdVUQe5s4e1XQ/Ol+cVjo5YOx8nG
LTPrnBlhFrYH7dX2rF2BmsiW8MTqdkI3A21YLPdDbyBup6Kse7zY8MIevY7nUFWPPl0/D2vxA9kO
2rAGUOUfgOUNhHcmUA04x5K/ms1Nmz/bW+D1tfABpm84u4v6CV1iSywbbJ656Dvo1b9KhPmk746N
FgV6ZG15x+xgywQOeQZmLhyoRtFlNU7kSOE6hkg17OLGs/Yz/WsZTIfoJb9Rn7VH6hsHcGz6cr8F
t177VheWl5W5VKCUo5m4s9OI7mLGgPHaIjRYdb5LG4vwaEOsinao2IN9mwF297/FRgdCpxCX3KZP
Wv1ufzfTXkTKPBpRp42RGNiN87vLm0M2FClYXRzf6jf1zLb2b3GPNbletF2WJSdjHz8NINaEOvJT
9Xke7Z6FM/kr+Xnd8VcrnZe7Of+ii4vATaSRocsz5z3Drv5mhDwASjacvlvH+Ag9iQf+NKsjAV2x
xQG7xhqFhw1Q8H+yrg8PUT2uS55To9sZjyi/VKF+cAPlj0Dpdy/2Wx7UZ+dJezW0XfwyBkDGfI13
+tP15c/Rf3lSLn/C4h7KU940WeJg9WYODDkBtbVtHdpCO5k1eYwLZ8Pe2ve9tLe4jaZIRRw0lOC1
MTDB87DJLbb19xdXT9K46djEjXEEobvf00AfkuD6jq22akGcp6OnQA30YRaxP9L6TFk2nmXxb8Dw
XOJBtgX4++FgHFm2s4jnYGYOT7T9ht3Z9T98qr92l5h7fWj7ziZQq4/f+At7w+QVWJ0szzZ9awcZ
yG2FsrU7Ya6qYpgJelQQpVqcDIsPjRlruMZvFTBgEPL0KQikVPDtm/Sf42BLIGo1VUHBC3Lllgu6
zWWmbhu1WxKjgzwjoAx/2g1nKC15KiDzM+RGHTZrDKt7as1ld3Q6Pop7pbrKNS1CcjTdO/fxwbwB
2c0hvS2OIGkDz+3W7bC6oxB802c9W0h8LWKN02t437QGVDX7577/QsRbKTZGRz8eAOhf664xa+bi
YbqkeTYBFisUZDNOLp2CAY27OH677ogf74P3Fhb+b0N3CHwUEg219PV7S1ovm35et7CxhuVDg3OT
jH0FvpKqad9Ub712RudfN/Ex/X+3iKUQg0FGA8nI/CWOM8w220+nOR3+53ja92YWR6gcDafgPfBz
aujSQxLFPSaSoIA1FcXWWPZH34IpgPTmhyZKOctyGdNYZZG8TU7z/ycYVcwRA0l+wlTi4F3fvJUM
5L2tRRSn1gAJASlwS5/tfYr+ILQSn+YdhFjAbmuqa9XfLha2COlTnaFnUTTuMXPn4cK9k4CQvXuK
tuptWxu48OtilENs26N2FFA5n0rAmQYDgkQq2Ni8jzHn3eYtMUaVXVuZTHvg6L6CBQUUUYbmWcE8
aJ3Otb3A/sdX7mzPJnPqPas9zaftIsFRU56YWUbRzGfTt6xJglSNG0Fn/ROBbw00Dn/mRN+bcPs4
BprWik+1Sne9/JmCtttBa9om4fXNW/9Gfw3Ne3uxloZjTiPDOwbP5lfNvGfymKZfrpvYWstiuxpO
oEyKOYajG4+h7r5ZOfTdEo9nW4Wp1bUAlADWM1QA3KVyJebfC5tJlAAGqNra4dRNXqb+cccSvEWm
DREncLqhr71YDGx0Iq8xp+dE3wrKPbWFmJv/wPukBAZwX2PGExx1HwjjdS12wLqSJyeWzGMZvac2
2WK3TCyCDS+rGfsHE26NuYj0SQNfegSmwlZ69n10P4Xzm/u6D6yaBHgRxfeZ/nHZIXJMGTWJnSQn
sKt5dvlC/zmXKrbtwsDshBd+TCPTzCqwuhxtUnpV8SUnn6+vYCWXem9hsWvdyPKxalGhYK8GxfQt
AA1ndO/KG+Oe3yWHKthuj6+dnMtFLQJ1rEVAbUi8S5s0vtV1tA3rgQQqVQd70n7+H9e3iNZVZXaQ
RGiGXTGG0y461Se8284jNBU/T77pA7OhPWwRCa/eexcrXJYwqq4sbeg3OhhpnjnvZpQPvWs+G3/u
va2jNX+hD0frr48sp2S4Mww5NxEfANL0oIEZ6A3wpzok88SXfIs7acPjl1MyTjuZXU3gLnZqeDR9
pGrjiliLdqBRRQ9Id21IDi48XmpMz6oRmRAXw54VVUjHcZ90Y7DhF2u366Wdhd/nsnF7002Tk3lf
/84f1Lm9YaUHX5Rvs6ht5DfFRja0tbKF2+eyTVhXotgkTJSMoxsjfcrbLXqJlS4GzvPF/i383Uw7
2xYNElZrCFsOjZo/A6cP+kP0k+SB/lyAWBj9i/vIn543tvRjrfWd6Q8JS5cZ7QSV5VPOkqNIyhfB
6jubsz9ys/dVm/8a7eIIfZcHYlTfNoyvBhXckahcW0AkGovvSUCwrk/ooB8NB1yT2Z0LEQadh+VB
7dpQ3Vq7bp+EbkBfrttdPQ8XZhcf1SZVmWZz+Oxwa+r153LLa+Y/8OF0oxk1V0MJmlOLTKbQartp
YznsmKO9dPotA2a+aotD0T4q8Ynz39fXsxpMLszN6724cEpw1E6ZwHoc8djXD6hgYF5XnsweY35b
Q0NrBwLdc0yXY2rIdpZDQ52CsDDUiN2jbXaeNANe/CyKjXCy0hxHrnlhZPGBhKlKW8PI/hHzd/Xt
GMd6kJt/rpruJSoicpgsbuwoKcswHyp1lhl0baeo25raXHMUivmkuUiCKY/l4bAgZVoOGlKFXgsL
9WhGG9n7mv9TPOP/VCjQwlmce1EUjiJSRxPYrh4aUoQpB71K1TAfVbt/jD7Dnv61tUTxdQ3pi9zB
OEwJmdT0xRk/X3fC1b26+PuLwjV0FrOaFvj7ejt6agTbfzrur5tYQWm9X4Px3tGLfuwElbDR7qbd
3JnR7qwHO/jf6VJodmykiqvOzlAdg5SKCSWN+d8vDpY1pWDs1Cc05wv9FeQj9040hnZXbAByV7fu
wszi+iwdqhdDhYRR6PnOkOOtblqH61u3FiJmxC/AviYQDUskqhOpNKkHhpA3gW40UqPmtY3dhLqd
Nbs8pXXYUGsjLK3v3l+bC+9moouNkcK7uyHzRf6aWT/if9NUgE/8XdnSr9vK1QdZwoq1z+6GgB5m
WQZoPAXl08zE33tbXOer2TdeQ3gXoapvMncRbkmeV+PYYVzd2JNd2/kKFaZhDGg4+M3RuNGjoPmk
7a5/v9W9dPGQ1A0kWWBwe++JQjlN0+QgF2j6OGBl40lO9rXY8PfVHBgkaf8xszzEfd3mkMoDeu7c
hDPvcxSYdyZULf6bGvSq218YW5xmJy9rXJ9w+0aCI9kWfqM9Xt+1NQt4v2I9AB6ixr04WDVhgpka
RI6rvsTzuPSwuPD/ZmKRwjDcUpI0U3JCa+Xc2N3TCILG6yZWr8PLZSyuQ0mnzAGfL3SPMBiKvir8
jeyTwx+s2EaInXdkmblcmlqcWXNKWycpM/eopMlCdypyr6tN0DyXae+bUhD/+trW/PrC3nJKhJZV
i9kknpwKdsOMHz14x8VWej1vz5U1LQdQ9TxVBYlAMaJ1cbbTk1r5Upjlg+wHIxwd0oXKLQYfohNb
3dwN/zMXHi6QVziSY3WNgoSmVntZvUXaN/+Ja4tbpJqVnQzIDMvkJANhQiB0ljimIXQSXUwoJeFm
o+rPMPU1g4vo140cermztHxN8zTa0VJZzg2liqYPNZqDb4JMGCGBjFuufFtMlg0QVqvKPYmLMgGk
aDS5l3cxZj5cULmWQTbmMgvEQPq3kbryZwem9MZLQUb4ovq6BuVV07m/9UHQo4nqauK5ZuzWPkRY
2ImMNHmxbGlAQbRLex70ldbrXu/oHUoEVq64349N0QeTNUXntNO6JkjNYvpVVwm5pYaoMr/uJqcP
cNVnbeAS6aDpBgJgfkMag58bbgzfihazR/5IBjMOVTWLdZGZct1TPGGJxxqCuRFjBAt6q2xyXzsu
FggcaekJrUxcz5VdmvllNU6VX6CO+wUid20dlkQvHb8GliH3akaGL+idIfCmiP5Pkz64UzD1NXmG
sJ8eebqW2ehRV5NdfI9jFeUBuPSMF2qPNSAwzLHvm6qf0GZm00AO46irL2kscO2inyOrPQesgB81
s6BNmHAlKr+KUsfFnOPoaH5csOi+rjrrc5bz/i1KtZbdglrWKna8VJXuoTJSvuWyZ9aRJzFAOKYe
sW9ga9QeGR/c1iMNHdKg7Mj4mGPRujdUutuHKWlIdihIk+QeMSZRex3UzLPXVJOCejKjaKnqrXC/
2ND3vB5XtmKmOQeei9StMDI3lRTnwvrTwwCE5zw3GrOg9MnWrTnfiteOxOKaaUuM4TROnYDyBEMq
p2xveV1o7bJg3ORw2Yooi+smi1wROy5qvoWOrFSWfjvUG2jerZC8uG30ycWEVonbxoIogpChU75Z
xr94jKD+CipaQPQtsoSIolmr5OQgMJrWUz8chNyauV5dBNQDMAQAckt0ud9//nyyuklSMNCOxp6V
t0THs2RjDauvEaAM/2NjkSzJKFekzhEJbUC4h2O9j4L8pv/RByQUe/qwpaK6+ukvzC0uk2KKNHtQ
mGGTrbzVJutgsZ/XD82qBci0MIehxwyq08Wm1QnUsubnDtc/le2TzLZ2bM4ePhwU5Jc2Kp+YFl92
q1or4oVDcFAM8BjexnczyWwKPWsbUR24xdZrbpNvxJfefyUpP1+FH6zbJvDpDhBqHwQ4EyOhqGeh
Vzb9oD/SQw69T3Fwvs6iJtUuu//nQEkbcDi4N/C0Dsb+F6lUKe0YsvJwQShWBpXTBYxvnNS173Vh
4UN5IqHgtzAaDCs1eOYk3M/k83WPWDtGlxYWLt6wNIoEMUA+O2Y+14OY3Nr013UbK5NQ7zbqz6Pk
IlRPKA5OnMGxm1AkwXBrHjLoOtKn+Dj5BA0gAyTV6tOWvM5apov6HEDb7sw7u3xRaX2dx7GDpY2N
QkEEk0jf5fjVmILrq1vfwb9mFjtoVnio0dEFFqHTT0bheI1h3scor1438//ZxL92FtHBTgvABisH
qebJfuxuE7/2qzP7Un6C9PCuusVc6Inb/laBZO1AA4kJJjrwB+ls+fjOcpGmsQNpCX4EwAbfzQTw
2DhsZZ2rjo7pXbTVbDzmnEWSW0y28f8GsJU7fKmy6iY22UbNcfU7XZhYxD5MxWUZd9F8tmV9Xyf9
YyWGG/CkbL3lVt3uws78Oy6cnbRCTVGapqfhR+PA2eMbKwTm9yF5Q9nM+FwVPtsJP/K3oJBb61vk
KNEkJtxkGQ6Z+lb1Z4Lqbax/33DCre+0yE6iTIwNzQcAAN0wh4Az5hoJtNMrSG9HGG9x9+0+P/9z
kTGEj4sdXeQrVi6FKuwoOcUYY4yP2VausvXFFnHcbVUluxFIOat6y+RDDuJhmt1U7UY3f+MDfchY
mthpBWYXT5Bo9c2h2adD+Qtp++/r32jtEzEH/XyGtguI7Rb+Z3V6L0WGO76Qrefyz9Dsu25gZfhi
rpX+tbDwNJRZog4sbPpuPFV3oBB3On8oPX7v3BWfq9v+1nwbj+JRDhg09Xrg/rZ+wJ+qzvKeRzyy
QWaPl88HtnZu6rXOYmtOx5u3DkMfJBjD9mVEKeNhZjn4AZXHB3ZfHbU9+WYdkG28Ca/EHEgfb0Tl
tc1GoRDsbWAPnKnc3h/21qQqqady2nHn+ziAUyZ6ub7ZWwbmf7+IJiC6SvSO4+p0zZx4VtyDKN8u
d9eNrHnm5SoWLmOXWUZGgjSjiM8aPWYKSos0Da4bWS09XlpZuA3a06bRQvvzxM7zQNx0sIL0yDw9
mJ9sWyORcyBausjcAASSEuhXa9l+F1XbN3mt4lNPDUiZDe1RVjb4rSL7RuG9XDNjwxO2DC6uZ54C
t8kd5J5RXYS1rfuaSj2kJ2FanwndCCXzVn1YHZA71iy+g67SwisGbiDWswR5IbiMJr4TPPKIFsp/
076Ca+sYGUOzDrWs996nxTXHOJoGGmQFoLQe+ejOh5n1pKEbd907Vl3wwtIixvPRZJUxEPcInSnQ
EEeipdYJUmRC99AXLLINZ1zdQExgYi4HKr8faMmT1OadU+Jll8fl2Xbgh5wdrakGEy3bMLXa+0c3
9T+2Fh+rIoaFt/w4c0H11NMRM2fKeZDu3urPHlNefax2Yu8c/w3y0qUQlpw19vQPA/nORKvOHUFq
U5OTYd7UUeJlzbmNfv+LLwdQCGjIcOWAg/m9j1Bw9E8NpqCP0o48VsShBYo+o552182sfrELM4td
RIuo5yXrAVIkJ+Dtsij1+gQT3RvvoZX5APReDIC7qQ6Cpg+9n0ISBoy0hrul8rI3KYMpKMIkADf+
Z+RvluvNjOTgztnykvn3L4407JpgEHYZm7lN32+jUfJeb0ZNBzdkFxB2SH6oAfKtGoS8wBvWeFNx
kPstq1tGF6cuy2QyUgnXHJqDSR/FlnTlWicNq3IAz8dzHHOti5vFKAqUjRkYUSbiDTvxoP+C/tN+
eGo+q0A+iVO5d1+u+8n6kv5anP3o4sIkRmb1U8LmZO7OYm+i23iSr/ghmsXQWYJsJZzeXWyZW3W1
jPoiPTWd8ko3vtEq4yBr/VdF99dXshISYQnaQwy3Jpq6i4dlOUBPpG2QZjHobiRi8JL6jqYbN8nK
++6dkcW1pboiwiKQLdoSwwbgWG4ogRxe4tV0zykwwO1BGJ+uL2x25Q+ujiY1qnZzW3cJa404xjun
AZ8oZq3mQy0rCSxt0PaAuNS7zlDJoWRq6yG7ups2Zgrn/0AMa7GbAyemxlCxOVn25659RUPS6Tc+
2Fq9EMrYf20sNtNhjcYoQAYYRRtSL7upfcC1/clXHfi2dHDxbXWqV50R+raIV8AgAY703tmryMhn
ekZ9pzLb66snhaZF3r52W1Rva7mbhafEfwwtvV4py5ARQTc8sE5Q7/F4EJ/Nvb3rzv9F/33VQS6s
LR5kGsnasWsQC2dGvnk6yxr30w2UJ4+2Z2KW0LrNAo171RRsBcQNy8tuZR9XNBesTE+MPWdWeuPo
2NACi9ayY7417LN+1/xd57JvqZF+nMBxqO9y1xulFz9hdPABajSFl0e++XXw5Tf62v0qtgagV8/C
hd2ln870hLqdp6cYFI56bN86MSbl3a3MZzUUX5hZZAYlmHXjvEfC37JXLg61+/16HNn6+/O/X4R6
9K7BGEri9KSKBtlp7E1bX2hro+Z/v7DgGLqetNDQOon2M21/u8bezh6vL2LjCJuL+2pQYzNgoAQM
a/Z3qk4Etco0DZix9Whft8OgS0hn7skPissNhN+yaS6i5J6OWdEcEkQCQ4iZ7w7gqQWcqw+oLzDB
svUUW9/Ev5aXK+w7HiUZulla/ShS14uKHQGn6/VtXDUCElSIyMxUHcvBuZYolOoZvlSBKoAY+H3k
JF6Uyo3bf9XlLswsIhOdFCuLEpUHp6q8ofhF42RjIRsWllXrpoR6ZVlRtPtL7g/da7RFxmwS6w8s
4cMN/HcZy/m5nJMiIXYKIdXWxohUTZx8P6RmF0OMjo8nkig1q8JEw74sMj1Q2qh/BtWrgQ6HNXl2
ZIAIJdUpWusOBiB6Qg6N0ntPZyhvebkFhTLOUh/sMGRvA9x5F1vUuO1SJp/bqRYnF+3xxwb0rjiy
0GrzoqixQF6sGdXvJs8iMGDnqvpJItAmC/TB/CbWEB07zQyjGpFxymayVlvyL91A4/tEAezho2st
VJAUVtH4ZpRae5vx7itqh5Hma0YZDcEo0v657El0J0qtpV7UZtG3zuXZHaRQ4S2K9ykIGiIhOl/Y
xB13ddUkN6OwknNaT10gu6g981SRg5pSULi2zKo9jCtXcGsb3fFRot5kpFOoNcrdD5TlL1Nj/eJJ
lN2k0TD6utFqoKUGL9aNRZLp2XGj3qdQMziWLYbycy0S838tkZqUKGHVerJzWyO741CiBU289axN
kXuAp1u+RlLnlwmxq6PMpvZH5kI9pZwyGbjWgGH7AakbpJOBnwQm8KfFqfU2AoX4qE+l+a3m3Xhm
U2Y/Ng4VqOPq/Z6nSe6TpKl+om8otANnOj0AjtY9q0jjN6ldoZytO93R7FKZefUkq99W3Wj3ulGR
l8ployfbgt0mom6fo6ge/D5nhTfl7a+uok6gYqb5U9cho4To8j4Cs4cP1D29LXuD3lij6dx2hiDz
oZJFwIVww6SFuqfp9NkO2AN1AGVqfN/1VeX3k3ARJFsoj5RqeI7KWNznWmHeWSbXPiVWNPlNCaHq
PKlIuY9SNZ3AF2MBp03UJ20Q/U0lsvphyvNkJwdTeU2HGtGgFcWpdNVLkxrx0XJ6OXotGeqgLPrE
l1kf7ay04I9xXdBADVkXDMPEgrQD82fXKHnXGfqwM8uIP+BVTrTnTAiQZ8rBru+zUZKwkjIPM/yd
wIk4Liy3rkKVujZ0GYkEM18GJd5UWvkRz9LaS+wiCyXkmF6JLsyHscntnUOgTpkUXdJ4Mamqh9G0
yA0lafoGDEz5kxZW5dtDIwMQaNj7giSxz9NKegIc80HWSqhbMRI7+ySi9WsJFvjX2OHz1EOS3cXY
3gc6OORL18UCTE6Sn0p96ApPuOXk93UEpcrI4r4s3SgwIi4D3meuXypn+tYUDQlcB5gcYJD141QS
6fPC1bzCwQPGd4a+r861hefFwOknC2Iovt4zXzia9JumeMgaoKK1WCNerhnsELHeOeAIQM7ebcRh
iACs4kYKqqe8iQNe0WcMeH3NdJL7VcGSPS8mtqOi2hnEeRZGUXp1LSyvaJoo7AqtuwVxQXyQBs2C
aTRin00lO6GLjV3PSVuGiHzuV2CArLvU5K0eFF2rnlzWW1+6qE7Mo8Ub9jQ6pfaaplT7kZkVaPNL
VZovoG0iva+g7XJXpC7wOcMI8RKfQHMzHAuHYnIYnGq+TYqq9lxwudZgkEpV7sds4OD3l7KNd6xN
+iboMmiEe9guafiVlv7sS9GcuTV+K0ZNHXVJAYnm2DQtjiSw6q44J9AstbwKv4Y86Hysn5k7lP25
Kg0rvh3swdV/gkzNLQ+aUffmmZsV8nuv0wbd4EcwRI9tiR9CUU3pcye+d2ui31M9iQpQ9CbjN0s4
rj+6eKIhzqGb1NquQtpvGfGeNzXEEqmlQSUD2CfPbBP9HOeMumHZ91DFSt1M7fkgR98xYueHmwj1
ouoImUap8pfeEvRXK7vmseKV5SlWV/i9uc19JvNpN40EkhgoCT4kMqcvlWOLXe5Ew3NqkHrXukKF
ecKqE6pbeFjpZv1NkrGUXgrFzwBj1PxH3ne5r1oc6LHt86OQDoqxpd1FhgfYgm16habRPfoYkH0f
80TzbJujl4VXB6benD4NAIvEUEecoLvBGXHubS2aJq+wVPUFo6SQs9bK5tRJW57ohB+rVV12YLxu
PFEb7UsirK7wORHo+xmDBpGKsj6NaVx8jrhw4Mvu0MTg2e3N+8wYm9dIaXdMGYXypE1iE4eUA5Sl
SxRepzZ3v2u9lmV+yhLTT3vD3ttoi9zTrHC/FrEwT8CgUS/JcPp4FuttoNWaOFl9nPpSr+unHJPX
Z9aW2Rk6jMZBxKb5iWtp/0YGMBYh7qlo8lqzEQINw6k6KmFNbxwl5qOoqArthjRBFBvlw4T760Uy
3DkDT7UbWTnOKRnY8BqD0egwjA57bRSY+jwTePADz7SB7apJxUgsG4n/OR80dtu5SQpQmdL2VObj
E9GI5eEXqONQEvSweclxJcTVi0gYDZqy6neUyiiI85J/St1GC4Eo5SfDjtITNITZYWg0AeF7aiV7
o494jULZJHdG1oypFymSoqqhODqubuaijNam92An0B6hDtunXkLb8ZuLQKx7Ob5lOjsH+Zw43Dpm
tC9Bjl3GzWscRSCbSwYDY3zoh+8inNrbCaBDv+iL4mCKHMeg088Ec9S3Wl4a9zLCOG1Vic6DJgSQ
fHEVwRt6+5gXA/WxGRgTj6oXM++1e54b9mtajOah47X+KRm53ElrbM4pUOhPTWv0Byaq6qnVqfFJ
WFrqu2URnbsOx1QoSwCql8yU6C2/lVKjSK2d/mmKh/gpznPA8bPpHoPlzhOLELOasbd2vdVlz1QI
+XmcyHgeBjMJJEY7nrlRTXurcqFkW2b69wpy9AiNqTj2RLUHnYzmURtbAOGjzCnZwazNdDeOpbFz
Y4AMFTTX/SqTlZ+VnJ2pipinmcBdTEXv3qhxxHRxHzN/qLr0DI6n8iVT+W+3dLkPQSf3oHU0Ca04
A9MTs50XfYioP+ZOGxpZ1vqgK8AYZR9raN04xUOhj8LPzSgJASCVD06ZFn6mg9s208vil4uySDgU
ShzRQLF2LeR89oZo828RUhuoCOR5qPC7PaOMI69BnfzTqOzsrs7qWUyCyuHEgMLfmylFgtc36XCf
DMO4rw1cODVyu7BDbfDGrIxfWeb0B6BRtQMVFJxspaHf2LokXytnNJG86cqvs9SpAVzVgY7UCc+C
GhQ3pkf6XAMQuuxb295HhpysoNGy6KvTvmjmL2b1nuhyK6zqpg66PuZ7u5ly7pW5iTnSDJdd5+dt
DvFmA0LEgNPWAhUgs9KewDKTPGRx4e4oILper8VT2IqiCSOrprcR68D8pBznR8ed/+HoypYjxbXg
FxGBxCJ4BWpzVXnfXxS228MiIYQQCPH1N30fJ6bH066Cs2TmyZTX0Fhb9obW9/XCOaS6iZmLZFVQ
0/XziFhKIy4ugFnUhrkGF26r2a8wkjovykZD4WNmfmO0RMwQXql7SpbtZ4vS7RnPbfqSrXI4J0HW
3GxinW+FnMG6TXRsPwhz3UVSPX3NERlObaLGb5GgIBa1S/1cWUUzVOIhXxJkupP2NR9CuLV6k6T4
Swoe+yNFa7xgCUBfhXA+DIu5z0W5jD1NUUXX+k+q72QhSNbuUkHhn6AT8dFlcnunVCZ/utnwNaj7
pUJDjH7GdMX/K2gj+IiE7dIVznfJEYaa2Z0PnBXFQm1/TbhlO/wbNK5Y1Z91H6enfOb1SYJD3aXW
QIjIOnrHfBAd8WjHR6+S+CNokXpoapF+eINvf2/bsb0n6HhPKeczfBC2ZIcU+OhoQmOu4+RgXDUT
nL4GK6rYjDSOF1EH+rbbzPYdzWOCe9hpBIspA3aoG7faYpzX6Sdq2PKgZt1WvF3xO4RmhQ5J5Qxm
u+BDzf0WDercZUl4tQEe1XL2xH36Pw+pQqfJ8pwhn2KHWT4s20WH9zXTDRaSIKiEVpDV4oG913Ya
nlsTBQfuBf2QHPPdMlkY6iLf0e8EnBKuM2f0snWDRcAKjb+a2kw/uCa0b/IvFQULYuBOE9MTbvuE
+cS975oVKtGU4tdAXQ8CHbUFTnAgSYOYYa4irsdd54y7XfEQH3s9bhXZanXZnGa/MpTuMbEuf0wb
5vaGyfatX4YFCurUNcUGT6Ko6Lpx3vdENLeUZ+qB8NHChZjmKC2JT8ir7Vaym7RrXqj2Iir4NsTg
fPQywaBpJWLP8fmJoq2D9gjK31SU4d5gWzKJOZOz5anuUFrTwPn7phbbXgV9ne8o01FFYs5rJCHk
AapOKE8CI4IpM3SUVwrPpKMyDI9EMKlDPE84hW97d9dkXJ0g5J5hI9bUq6la0vWfLaGyx8QCCqKs
Z5WwognrZEfMMmxHhzNHX2LSk5CpW6T1htAO9mWTb2jvUtLuvy2LPS2C3m8/bLDilFCESJjCywlb
qbR49KHchOZ+66ejs37Y1d4xVozp0l6aQeSFYny5G6JGn2xu/Vsd1uItSEd3CsK0wShGNYc3vK93
NZjbi+0njwrSU9hiKlkN85rexbIfS0B29J9o6Prn0WJ+jBr6swf3+9y0kzzNaWMr2ADbvdUSjSPp
uwOueuK7cUOD6CP/D/L2NSmEMgv6Xhp+E+rX+3rKyV6zyO1wsMuRce82zLEsdEgUVdSUA3P5D8Rs
afwHIgwlyAnMVRuS16RXeyNThEXJ+FZPYGQ1hXEE7defGX52JR9VhJIb0vG3dao+J5MiE5yj+/A9
4pE6oMzGZ/wOBu2OBcdtm8yON4P/3pZIXU0e4Qnic38zZQ2e4iCJwdOb75xbIOdrE/0ABjGHUdVB
RTBcVWT2acXo0FX8D9GYaodAoy17WLGRH9yWqfPgMQYPuYpeyBJ8k9zUD1SM+hk3jOI1MDR7XuRG
fjboVkqxYD+q8cuWBJEHRd23zVtXN+wXa2R4IDafzjXy1OoiCf22Y9hmK8KarS1ncFx47UdWQHYY
Fy7DryuHzp06y7rPyUXkuGDkfCUuN59sYvNjHaT6Osq0R/lOoFdVA6iIOGAKKriNiF8caoUXpKAn
D20YxJ/DjIOHKB9Z1XmY/2Ikj+drzCm89PpkJVgdnbxLllUiyRSjAHF4CyTM2/5uLGS3S7Kc7aJ8
04cmidwPCrDfd3ak541u8bOKRbAPomDFxukn+jByhT+IQ5LbAQcPVYQdpZo8gmDn1PvLsEauObp5
NCjftH0PG3gwDb7ml55j4ec9ee2yXsBHPIgP0Qrw0izLu8QR5g6k91auzfChVfIULgmsFafpEmOE
BYPm3jJgTmW+xBR3MYJUIglwzCpkvjdzXBe+6+6x16G5CPIp6RzClFyh480h8oGG22lTD7Wsf8Ch
Ap/RJ+YNGHZDHmnm7lwYbSVmGl1u4zoXay3Ai8w0qZpMjBVjDZgTPNg911nRLNMBWpkZF1DAeY2U
18jnuJdzC/JoU9ij+JzgZAqXJMXYoRb3UaCw2G93LQBPaMiyzwxz3lHnJt+v3JhDvsl9qLYnOfQd
KmGDcEnLUJM2cwZN9RSR8QWJ3q9dvZAq4S0vlxXfc9JNR95lH7My/zWas1L0QqFjTL5Ef3muc3zW
Tv3GIY+qNJjP2tRHva6fOuUz0qU2UbC6EztWJy/WxHOB8x8LSw0F7GRrpj2MlX9w9BIBQ1h+tBG3
OhJQhFnRF1zSQ9+RsMDLSZGBIN7ztIZqTSu5izqkEQsUosM4IxTER/rDD/IFE26VI2qjWDKXlyzL
TquHXWfDL20W/pfWKy+bvv2rw1AJDB7ROqr2h5kEGBEJcQfXdP9Eq7HSuS0t6MJs0afdnQ3+mHAZ
IvJ7ThCrToFTQW9lC6Z9ViZSncY+jKtgXb6Xqb6OsLEpZyOyYzuhVrFlFEUTR6wg7TRc8jV/Z1lg
gfKFKQROHcoWmxPzrZzwxzkbyPvkhf5d0PK+817PxzbFa14wZeOojGi6vAwsHoA+BmKfInA+Kwas
Iw8tb8ldI9Sw407iuGjQE2733HqKqMQpVD6n0Xlrt+jOwB2tKyaZWZg8w3I2m7Ow6rKG/66kX8qF
b+ElaTostloxeQ/DAVJBAEEql3bjP01DzGZDsr7lfnRnteWbKvK0nZ49pJJHjY3s0swWZiOLnJ+W
oBVLua3S3tE5Bj/mnEkLgLwWIRq5Cm42OtPPVEbLefVB/I4HH2dqAUvnkpCO4AJ/1GWMuNWj8ltz
cNqaiuT4usLc9jsxjunzMq/+tu2XHMB25m/nBY2vC2FYZgHP7ubErQ9z3TYYyqP8kWU+K7QboWDr
Gwy7sw4/EtugwS4LecXF1SaLldP4X92FiBcJAlNlfkaaytLSkmzZzRpyVwVKwJexJQ8Yhb5bK64i
G44DZ+Iv3gL7BD9HCqdef6et04K4JqWij7HpO7TxPC1sRh4jmwJlaWB0Ebn4PxZkv0vcpZc4AdaU
xHQurZ8/cB/GC5ml723igD+ooS4E6m3ZD+4QeUKKyAA10zZ+QQxQUnS1evOrFOWWZvIUcfGxLn7d
u5aQ69YT6JiZw4zUdGQf4zPycwC4OdtuwnhsDixbgjLq07roVX/HM4mFw+oPZtm/JjP9XsMSELlC
D6bHQBo0AOrbqXA1Py5sO3YTsgbtCO/p7gj3efzCwj1mBG9Jn9EqAIlfQHD0tEzbByP2CXrCu9BK
U5qgvdo4v7qlflhTKHWiIb3vUfRK16ulykc3hajIOWTzNcIDu3CAEcky/xNyfCeTBkwMSw/spuYZ
Ho8fFutKNjXN3mfdVOUIlqoaYdgukJgSswHcRmBHs5/zmT5uVBIMaePv6B0vR+iUyqYLHzcdIY8k
GV6pwVw7EL9vmKT7Bu/yUMAg/W86ESG/YvFkt8EQxJcMy8UHlYrfz2aMqw2ZFNAbzfFDPY/pLudY
bwCgpKXm9hnZWmavorG/BtPWAjRXj5yGMOEfFjiRhzkEAeTTWv42SCxvI9N9sQwIl3XmnnqCkWhb
D5IBdRQc+2DbgXiYEqB7k5kzfBQTNorNqvVfy0x8bfIwe8HylpV+a0Mc+ydIx9V2fR5SP5ztMAdn
mdvkCXgVuUrval/I1ICGCJK2ffSd/spYW2MCC/khGl+z/h17LrymTgHhM6B0Bzl8I2/CtkMGlKzf
22U8jbMHcLIi2iVMkPLK8986bWHOmgHsYDg8O2zU38QcXWAY09cu1i+Ba7tyaJh/o5nKT/3a4myR
YL1tIn3uGS7qU/BAZeipKnrYZePJhUdC1EVNgT+L0trfumRpKtjwn5MWdxzNtO1FlF5lilksGJSo
kkTIgxThjcmCqx9G+EeN9H2ygT76MMIVRoNNIxGY/8SkYuzq3be1KtyT1IFMctC9JhPcP5pg72kX
FjYOYtRId5QLxezd66dp236RrPkpk/WwmclVOKD1ezrN/Y5rOCvg6A0/G/6glYgZrjSzoNnryc74
/OpX7uUdBToHGs499mN6Si3edZwt1ecxbc8Lwc1wR7GnZkP9BSCyfsmNUvsA0+GN6+fgYlcQTmsD
jLhrmu1YB+pDOYO8G+nXEjZuvxBT1gfSY8htEiqKWYkHYpKTks4fKNb5IpwQsDJbeTZLA2g1Ncgg
wsNTJrF7EjXLqsklovA6nKu1npPd6ExeNNb8G8EbvXjW2H0S6PqgtuVmDuBj0eYNmD8fqlICdcNY
HT6Idnt3q3huA39JDagZJh26bIBumscUqNAwHv3EP/PUXrAgH0ktfydkPwM6TZ+9NXW1NW2PrUZF
2A/cq+5Bk9iaktLH6+3i6XzJhyn6wJeSgCZvvnCjLAtA/E+TT1IYOE1dtQ5A/UmwtRVZkESK231c
DIC+gUDxihEhhiR+uOa2zkFLumeSBOAkF3XXSHwqadMh2keT34DA2nPN2w37hs8OKMeiqDfnCyyQ
yC+Q9Y5zctfHBi9y+m+ZKHQaLgRA5eUr4MeHOLSscgH9CXQAFh9KqyJc4v0IELhgWyBBqyqNbFRI
nbaa/bdO4y+dAFFnNahaQtfpDhTwp0j6YP8H7qSGLLB0qWH649pkH8/ZWkzoJFgTx7QiqgmroA2u
lK3ZUWL7LjtPnrDUqoJ34gYDB0LBEhAKc55eaGTCCoe/a9XW2C3oGM6FnMAk12R6Gf0w7PT8V/zb
uWDTACDOhZeVyRcwE225cnGTprPbcTsDslwWutPEm9JZdLR+SMieuA1vc+Ta0rr5dhbje888XEG0
/uQJYBzSSBhZSvoiDf4TNOsZolR91eL/cbDg6zIz4IQeEr8dE9vnEASv4x/83STbnZ/NeoBBjyrr
cXwSuBE/ZCnmyJmuOL+DnHbfbqgglvv/FpueOVSpMFBoT8lqUdHBqlxYLN4j4CsYL+e8oPNqSlCZ
DSZF8omd/BEL/VfYtvFunsfsxuMMqQJhgL/nn6ssN+13GNuD4A3euSz6iWL7lM4Q5BEr0aHh2jrH
0b8tGtFFrOd7SKWygjUj/prDdtMmCciMaIgxhI5tuaSeYFSMmtIqVNnAbHeYvDogmRidYhuPuyYc
DTBUKndYzHZ964Y9z02DLPrmCRPeeUDphntmuFRwRN6ZNXhse9pVYcBM0Y3DE4jw/thmw798Zkit
shzmZunfypFuEG/p6WNm8rkJxMfEhAY56VtgQhEcDCJsDrGZzjnBlLYS+dv2hu1zYSAoyPL3fIWE
Hg/iX+tuXnUd37FwwMlMoB+DDo9rARrI4PK8k6ViA8i9TjVHiKzdjswc61+PcYej4GVxw/d9vd1w
m89IPUtJ0XaJvsn0mOwkYGO05rTZoVWCOhdYCNs2P4hw80Xeho+xlGQPl8yXsUkVoF9wN+MSYfLP
3fMGx0QYFbYvQSZ/VzbIMtmGrgwS7DSx11dJVyCyxD1sCvVDIog1heKgBMmHbUktcRHWWF8G08S7
OqW8apr2LvZh1Uhel01dkyLpMf8EKZ62iQDxsQlGGAYjgZvYg8lUkBJXbok/ZgRt7eu/YjM7GC3E
nu1o4Pg5TdO6XGyOqaAXrswspBumwebRjNAxjeRrzP1JIMcM8Tn1XdvLo2Am3ZGJisvA4D0NQibD
avq3wcZobHJa7lrPXrP/r1Wtup8gbMAzOn7WcQRCQn6IrtvPrXxoVTMdItKOB0DUv3pNXjOE3u6x
k9f7NvJ7z/ukgIGzwj8BYYwFLlqaCeScH8IHjMb7xMWXUQcw2I1CJHjC8iKeb5Ms8/g+gx0q8CHU
2VOceFZ4kMsF1fNNu4hHlYl/LB5PXeswQA3yw07yteVAxWuNrz9X/qFexE7H6zvtYTKZ1eixsxt+
WDQ1pcMnCXlCEoEHqsVO0G2q0HCB3SUyLlkn3nmtW6zieJ94MoHyWDCkJJDwFS3XKIiYlo8EDB0y
SwjefKg2ii1ro2qDuqJadIJqN0DnF4HkLRSlaH1SPzlkoZRxEISIr5YgKyAuLnOJ8h75ulhSfGl8
hHstHMOvI0HvCbvxMco4AGWy5TtLGrHrZKgrCFzBYaPicGtf/SrCknb1MyS9eFwzMkExAlctaLUr
54Gtx1sOkgO2GiEnz8ifx1kRaI7Wi1ekGmDo6rHX+NYv5YAfy3L9PXQ0KJshq0uTwq9iCTZV1evU
lwvJWCklbECGOuWHLWtw4UjbZo+B36A/tU8baLpsHUHN0cAWxiSPmmBtNGT8BxAPxp+Mprt0DGTl
F7thqsn+YxmOqZCh3ZYIm7qMf6IuPsegWvAZ320adhMI4XtbNxAcSEb/L7bJFx/EYwK9RsGj+LwN
4OKR9ctQTFAi1tjm1QJMLMXDW3Qe0qrNCPht8KUtY7pgiu0Hs19kNOLdTW76aEXaKkDNytQWUyU8
MOCGyj7qSSJJPHIPJtUnFU7vSIBYKxkmI4C2DvRDWz9nMdbMkdyzRQJ8Ivj4wU7h8D0EutIAtKlo
wpPCdiBa6gg1sVOpOsbwX65Ul1RajXdA9E3B6JyXAybtFrLlo4a2Bz7GydsIhqyYLUEHncYW2ozp
v97U2ARDAssU2qD8duYZfnq36Dvrd4PFC3eheLQE4KuWvQLdXir0kwuD3xScV7YRHQo/EszGguKy
gARX03VTCwfaC8lSPdbkxxDk+G6AXQxbWNEK/zI0LYHsYl5B0UYvXATnWEfPm05/mEekiclqaDHM
aUiBMCHj9TJ3Hty42c42MEExDfiu5Ua/iQacJ+KwxmDQNneLnxk6fHgTjwEcWgPk5fAAiC7AoiO8
Ds8tQzNaF0g73GzMrdUTBiyGCLAxZuuO4OK7DOQfrj8iDSMaFwdyL/vGJVFfNdEGcBwiKcjl1D5f
fP8Y9e4E9QcBRCR3bvFIDcmUKxhaOj4Y+QK/GVdsjXqpTYRpfP2dt8Sfh8R+jBrRk2mPkEvaqr4k
Xfxch11S5D79U7l8sa5d4Tm9ianUE7ZlSwHbZEGHbF2C7LIQLsjNdmUQKYHvgmJuhjqii7ZTukTH
cIy+8Kk8SYExMZ3Dz8BP6Dp2uSURcsdyvg4FHBzgpT4J9JDGY4LmDdJ5J41CuI7deD92k9zJVuLZ
njFU3CdQpz3hiTV7HXf5uYtmdFVnQwtGHq8yCEgI/6Jpbi6u+SvMk5uOYIK6DrXNvGDk1K9/Y84p
GeErCxu77d7LxLyZphn3lCtyi3Ed8Ns8jj8rrCkP66CC926CGoxHRJ11ny83dHbdIzVS/ITpQ2BT
gJFhrsZ7JGEnWGQ8fIBlPo9nq336liS8fuCrxGsgMgrxFVR1n2zI9FkID/Z1Xv7QyzjqS7c6c0e3
NHzLSNjvGN3EHe1SJFunjDwAkxGARbKx/R6cVJXubHxEMmp3HaCo38OBeLkfPWy7gSGyMxCTDu4E
8QjQOK0DGP0AIv/sejrdaBUDuMrmtOqzLdolHIsvUlXj/k0E83ry8R8vLzNBL8mIr3r+S4wTPdnu
TJxM/0Vouo990GGVEWub3dqA8teECw/obGYJjmTz5G/FyPhwAc68fIVc5wtWTqI/bDuNNwldo0+Z
QqHXxiAblyHc7lVA5HM6b2E1Tm1zHOMVmXgkmO8i2DPC7WiEtkUZ00BL7kx/MksQPILDUF+9XPCJ
+0T7o9VGH10Y0ltpezxgi3B3uenqD5wida/J3A84DCLbZZla8TulQQfuBiKHHo0UpkjFGARYWTzP
6MWMgb0Lwb6cLCfBXaaaBFFXKv02U+Tvokz5tCBL1D1ypcB1rs36EKlNHhulcN+EN3TXhyS9woyc
PsIaNHmCBCsCLjZZyEzm7RZVCLxgTOsKpKM9pRuyzZ2Oo5sG2ON/+aTst9IJngpI2dKh4Knqr5Sb
8ORdKl7VlvIbRVn4FE7B8jZA0omBOKLgIIw9gPgiT+NCwGKvLZg9yG/TD3TUZp+5xT2aZXP4SiHP
2m9LjLgEeKuAR5HtVw6mFWNKYs8EoF2wunDPA0sPUI7oU66zHphrlzzSiJu3iPf6BWuH/MV3qY/9
Ag6ZYiyARdMmcSptaT1eGIxu7n3O7M3o0v4JkjzEpUMGF8P9yjZDxawY9/je22Ot/8RGg12aJwUQ
fjeEs8ebrOcRtswQnJ44RrYjkGv2QBaT/wR8UZdpkFxh9aSoAQ2YPNoiaARmh+Zj8uFwztu+xXLG
2t0yrGInhxjrPVjPec9UOjxlSgMVSlhiHwefbedZpsGXjKj/btGnbzQT5KQyrW5aEQPgYHF3XHTe
nRcaiT3rtm6HpYv9hqJ3V90m4SEQE3k0LYQDFcwrodCgdv2YwzE7IZuNXXBw0twroNlnyMjgfT63
HVxvU5d912lPb1ADMaKxP8WGgb/845opSDc5j/bR0OafehxgFkAJrlRWzPwaw9KXEHG0q2uN753w
7mnuRvfqRzG9wgFf3+FYocvRCzL1lkc+/BYAIExhxwatNlw33EpM9p1kY30AkGUr7+dveLm6d58S
fgxcZ2vQxSJ6jaxtT2aGZpIDRG6KWk78bEiCUQlZwu0hnHHUW4zxhGJhemyroW/jKmnWiBYCySCH
cFrqqzbj8LNBFpmALWhhh0bryB/62HUO4B1H9Nns8huyJltXxPimqqCuwU+0KV2P3ZBlFY1SxI1G
TV1hdJC3yUaHN6znQZXmC32xddLtGiwt77NcAeTx1n8p6N8+POwDDm6VsCjb1mFnnaL/MEsBe+pq
IrHlUXXJoz54oBDfvadyhM+FhTavVEGCssN4cA9zgAZ5CHW9dzChOEYsIidg+YjHWkZ1Cw8Te8Qc
O167PK9Ljr3sZCCI+Oy7aHzQQzd/BSPnWP6j8Gbru7VSFNBa7/lSjVvkqxCY3HHGYc4lA/FQAkKK
r3NvzW1rV3LaeJyjGJr53FLs2f04LpV2kztoovv9zHR2ZljW9oPK6kuGLlEZ5CviqyERgiKlw6SW
6mSBWXYY7SczqWu2IB20WKYsP3Y1stZZKNKfuAu2exyR6/uUxebKYi7vIzHWZwaqGpO/lPjcZ83f
sYREBxgU5vs+86opoExZxr/5cDxMcYDMqTH2j+GWgubkVtWmTAEF3yNLVdyssgcljMLwaCFQBj0d
WXdYAzB7oOwX8NxSNeA08/Vp0klwbSaxXC3BsVIiF6JhMCwnsMTOfOaN88A8JrP2WEAYhHMqREmj
GfEXnB91VwameacBth64q8299Ws2YfLCwAqI4J4x975irbknKs8Paa9ACyxB9hr2MX2D/De91Crt
z1HWqA6LkPLfvE3HM37fvHJgBWaM6FmAF0ZlT8MCrWrapbktF4whh8Yod+Zkdl/DuFrMrOHw8qe/
eIJmC2jGIqBqynmPiPbAmwOmhBTdYshuBRwu7iATrS8xAzgZO8N0MbmQojl20MwkYZTves3pKcAd
WdXLbN0FiYPEL4CV7Hmb2mEquYyS77jp7NXnmX70WaBuBsSnDiBMVbyvBwhYOjHkHCoii+M6fP2F
BuYMLJJAowDEY63ClfYnskjy8PeyvqybUNc+gWgPwlm7FhmsKW/dFGxnPtL6ukF9/pRuBs58ycbr
nyGdQgg1Ih3/R4QOsY+OS7dzw0Lobu2YOeIULrgMffzHQ8KrGrpvYFhfXcP+uJ8+uKzztD6knRK/
uCqezm0Q6mJ0Czi7pM4rtI8RsgNwRmXckmwtU98FRwPt2BG29+n9RF2MooPmcI/rexxRNabPikys
eh+EU/+Tr7b7gj8haE46Dcl/YxLOEMzFWINKZWtMGMIt4r+sXYfHjanoPMV+veg+mA+gJeYH1iVw
758tW+wtS3j2wbgllfZc4kbHdYCyc8zgtrfDnkEsIqqQzvIl1iO36LDCn9qR+JuVGfpOEY76xcNA
3jRjjqd7HDcs9Eq5/h+HHgf7HA5Z3gQs24DHz5CpAxtrFhxVsXUu4brSqxKh3w25TlHYRRUm0Nrv
hYHV4mmadIuAMtG1QPPilF8oBFj/mNMatcDRyRbhn+oW0QPyj64IcR54prXKpxsCN7X17HSi4m9O
vYfYNBZ4oCqRJhPbj6C3m/vNR+tjupJG7VgDuPFR5TSodxAB4fgDZxRmg33D5J9duqxxJaFHBl2k
bZTusg0yGuyjWYJbCeOM3ANqyOaqjZd12keKjfWpRhwfcOeOWQvlyYgz0D7JM+x6BuwWOkEdRC9x
YvvveBIqONRJvkRXz0Y27wGMu6jC1+7dBe/qiMsvUfPnFS8DMgTpZCJkg7U4zp3nblihprC+vs4A
jwEouZXz4wy8Se0WqCvnqoZBjzl3I9s+HeredHGRwCsJ1Rkkis3snLsMWoccGF2g1x2EAVjg2Jwj
SbTehv5ek3Rtdt5inz5gF4crKCJNu6nshgHaUyhLrCwwuTbkRS/hgKiqZhbymEmh9BnimmSDekeJ
/pzComDDnYCC6CmTFHaYwCTnqWwnbHPnWNAYuaFGd9nZ5dDV7yfdLZB5TDSTx25ZNL+bXJYBXuxx
+ldBYwJ4zDVYxpBfQ0h7XFXQ8V2LWS/aBXCqh3YDz3RTtNEMtSEWN/jAumUS9U4J2B+/hPNkHjlE
3QyAmDPgXzFC3IY5Ptj/Qt8wUkKyDSS78CP03jvhiMlLvQzoQ0lSY3smEIWuB96lqSnktoEhh3jF
hDc4O9+iIqop2A3FAUF50nqyhy5CQRSrED1+8HxqI2CVDLxa2kTNZ9/CRQmAAsdtDyanDh5OY4LD
phC6QgmIH+IbOOU2Q17SNYmCMuwk2pxNE4j0Ny9Th12im8i+a0T/YWoDhRSHYF2ocoKv/fCSLYv4
H0fnsdw4sgXRL0IEfKG2cLSiKG82CKklwXuPr5/D2b0X09Et0RTqZp7MmxGkatEfmb0JcfNTaHFE
xb8omOsEd0HbLTjkxLuRzO17X8w9EJBOCub2ZKJ8eGt7zKlI1NW5imf9dWxKUwZbptTCK7OhTHZp
17Q9sEgl1H2HgzXdnqFcjllIb3Lg1v36N+tKl3GeF7NKDGX4pEJvzd1Ir4H1NM2u2wd1JFIU1I6Z
aRcdoMlcDsuNAZk9XawtUw045GpBIbbWYGyqV6mZWdmeJRo+QvQaLVWNyJVMsT/WZa3vxKIMCFaN
7TQekX7jLerIsYdFI+XAM2PoeOnsgYVaUjZkW6woQ1CVitZt+wG84ySLtkzC0V6M6mne1FXd20We
O2gg0WifEpD90bebqMHdY2I2Hd3lHpUrrB6b5aaSnel7kYIfxuMUzCz4jsJqraMMVXVW1nfo4sg+
OMttj4SnO7UVkUNKcdhVXj7xWm8VtpI1R9XEsCwA0Qpb5/mYyUJ1fhK1uLEFy2pAkzSGogVjbKo6
9VI6rU94k0wFEnoMQ6WlaPdUbqkjO2/Mhi61vRU2MUtJ60Wxw3dfq5oAOIPJnQiWKeFzWw0+QNH0
5kfNNwQMOTuumdabPJAbZW2tlYt5e1kKBZ2zWZquDijNLZLHYdM67eAYEaoHiGBqhxn9me/KVi9/
vGZ6+w6IqzphYcj4FmIaloFI1KIJ42HpsM/fjKJdULrsLLGDcUgV7lZw9ty4FCUrT0W/IXXxAvQm
b2CNkfSb2+uwepPokvqy1sa0fQwWy4vd3uj5DfM6rvsA/Ni4aYvoO67IYpWslT1p8z9jm3tag3sm
WiS6QZL9OrbbPE9nhU1LE9BaBPSgRpnm66rS5UfdMbgAeFo1Sud75e17lgvXnwPFdbWEwbMl0nwR
Gc5PNNgcdVz21E851eJFzYZhPoDYpmoQm9Fa7YZ+rL5I31jZMbKTHDVJ0exyn+Prm0dtbhTs5JxZ
Nmh5eRVXFKaVfQ7KoJRBNmy1vHK5wubMb8lAT1EcjdbY0m5xmnqlTdTftU70wp8Xa7a8BCC7PS9I
KRroBms+XNFhs0ASWqW+N/TSEKcZk985qXMs5yNeVXLr5Srq+1QoSbcr2mzbeCaDjROarLhw1zUo
YNga82JDn93yelJWk3OQLGn+aTYbS1yb09EMt1xqf+OG8X/e8KdYDUD6pv1oDFL9O3qd65Wxaza/
AXKb3AeCzOq9znHSfJRLb7XoMHqlVy9loZl0eVJho15wPDv8+ULK5Cy3zG7PRh6Ryyo0kY9PZSdt
5QlhmgOWzrXmO+24eYcaQk72gNwD9s9a8wmsuW/HzjOGhSmYOYk8pNH35qXt5PIvdiqzmMk2VBpi
1Uyp9ezf9s6b1Go36bCT9tQXRwKey+hbo7muQWbfJhZKO5DHk0SppgtWUx8hldeAym2mGNbRMPS5
eCgy0dse83H9b7akjlGiwCMEGQIW+YIWhsibCuZBPqWLLe5ki4sTzsYWkcloO+FA7+dafnKIxzqh
LZSR9qccmsEjpqunftzn43iAFOcag6NMniyYtYJahnJEbqjnhkdRV5RShQWGz0YtlSpuRT5qWTD1
5pT5Tbrd6DrSBdyO1JgPTQsNlAbO2gzpiR0wOShgJdf8mmhWtD70UuejWW3qBIGSdt9dXQndI+7C
qNTBwRveVKZt7M9D0UwfBpvEex+zrVqCSNW63geb6xdvkqrWBLWVrcun0jtR7E8ad+igL3OzDSOj
bmEJaDokslRPCmyslTd/yWqbr2OBfOFjD9slFbed7fi5MJYpkIoDwlqXlOlQaJJxnILlqPkBgd2a
PDLVtuVLZbPynwIFU/m1+zhLv8FNuow/ikQzP0CMM8avSKPYr3XTp9vd1AoSOXxxeuOhsFLMAtls
iKId0YI8LIYt+XV0ncxTOvVRvquKFZkNWMTEi5zqufse2ribIFIiliGay80ivEWimkM2RpjFYoqq
Z8OZtY8+hmHfF7HRRKH6P/U/S0W+2ePoTH7GFQZvnHDMd4YnBS5jVcNyR7wx0rwKhLvw7Y6b0G6i
5go/qKwi2KSK2xvkVIkRufSjjfnTqEr0wvwkmkOaR+o7SZpBp3hAShkw++div2k9q6uViJ1AOKe5
+lQUFTsiY6V/VmzIeRGJ+amnz+Z7Li3xwyO5f3JMG5itKVmLSVmNPh8WisnBJ3hU+VW6dnz5iF80
xENs7X3M8QPHJF0Wn6KgDQOoZ++lW5tW/BdtOgebLVtuf3q1zfuuMKBXqU2/6kVWvWZMZWEtOAMw
zW/ATj4ScnQVQmm5a6osaDpBpCnpoc6HiKL22SCmUS1Ll3oCqIDYApmM1Oc3xLXEnDFVNx0Nit6l
w831YMhGTAGfopunYUYtt2CNJ+Ey8qiLHPsuFwPj+7QhbvFDVkrkS7nCLpSSv8622vhaTxmFi/Ei
NbLta7F8G5UhX5DKneqe3AfU2ybZI+CqmjkcLSIq2240K/XHMGX8Ojhi+ak7qNIjYSHjXhsiO3QS
veditjarz8Ld5VVMMztJhlY99hzK2C7LQth4tuNICbQpMq0DoIe+V0YTxm0pRuW6UafyCJ9c+Eji
qk70Q7ODqoY526SC/a0WThpi7nZhoc3aAak+P5ZW0f3Qg14HpjkrYY+h9sX/8hZaUow+zNrNNfGB
iPTf6zz8EbBO23JnCSAPULgbvtGtD0Nhuwxe/qp8ESFx16omSPTKeb2P7XMJXJrcWziLJWNFMevn
ZFqO6no3xfUlWqN9n9/6ULKnLU7DlO+U3vXvFkCwJV/tsdl1miphOlIv3U592oJ5tr5Fd0A9/1hm
fkD1Cvu2CdOFCRpMohtC284/8iE/Ny3AVnG/pBBjvQO/UHuyNna4Bu+ZdTUVPMEUfNxuD9g1/+qI
xWXgEr8Ny1nzOPlwxuIpt+VrFuXh4NBIPr93Ble6fA2cUblnf8xTFk1h3G2vW5E/8DkPcOv8oVhS
gr5FsETibYLc7BrCJNu1KAgtNSJUehTaqd3by/A0JmzComm6VH4dWeHvsOwmzvCSpausEsCsqN20
J6LV39tMWnlDu0MSHfXWfBzk8sp1+996u0cOps9j6kCfTphpDoTLV0WWYKqT67B85VxZslRzIb8i
40UONqieUZ4nNeIfZH2vYJ1QNiL6tGEyvvQIv0K5q+vKTTWG8rlWam/reVhuE+0F9mGV5WPV6pM7
DyxQ2QbeeZ2ASF363a2PuXBczBZ3jIXXTeWZgTnj+rwxubFRcwlZxFCa18403D67kFnzQU7dtkiZ
N4QrjK+6ALdOHG9O+e5sD8b0rmlg47niq3PhSewQYaG0FXsO+J1NgIJUfLmUgSPqb2km/F/paqzT
dbKNsHZoRq81olbrsxMSpAvJSiWE1pb0vsRPNtwRGONGJ4taQMgKz5rnsGDzoZn6Q6lc9Tn77nuH
2J9hHOTtdbjB4BOQQTfSYVHlGzAv4Sagzlk8qcm7NZIzuFUUVOnn0lnHtBInWK5rZc6PjbxfrM9a
P9bLz0wnhaFitGygrrofqQdaIKaWG8Ax7SdKEMizcY3mXV9HKhlBE+Cul/yiNdnVGTdUJwH7gCZw
NrsTmfko/qz4e/jQv3CaItg6fm3wAJsMzsCB+gPepfg0DAftO+EJ1suW/onmb8pOG2qCQWkB8JpS
ha3cxek5f15z4YPBGvqDjaOqdL9K/qVEH4a966L7RA0b/rvFhRVEZr1vcOPkU8F6KLokYAcy21Uz
V0NCUIMm8qHH6uXUFDssn804tDhn5feme5lyVtqrae+73mujQNcObcGakGudVu7KkyV+5AmhGfe1
vMui0I5+N2A94Y0pYuxHre2iHl//tV5frea6Lq8bzV858/0Ff0fCHbWBnQUa7WDWnsYReJq3ormv
i1dMmq4/V71H8DVIP6n+wPGNV4/3IDVPLcc+m7sccaWI261VzU9xe9OG5o07q1IY8QLMNzoW8mBa
ifT1TWCZfoyISTa5kr5dhxyAhrXPU4hCek+KPr2MusYjOv1Yl39kA9XmuN2b1W59YH2oljyYOkye
aQatTKhSmImHcKxOIVNLBzVGOaySflp3fTn8YJO6igbYkoph16iPSYzZEpkqOY/8rgBWa1p+Uymt
a8VFNK67Xccflm3rO1H0mHTisKlRQBnIBUhIUz7rjdBvTLXjUOxr4x/6HzrQwqDevKdI5JSv+GZK
/H5tI3emk4CT6LtZtLck4z5UxOdO+WkE25jTS59bZLxiX1fsHYytJyI8odYz6iJcMgArU81dJUrB
wadARWUu+D5rjbVr2yrU1PinSScS96rPyLlXN3arCGzPxKblIzokS0HYUzsJ5x9hdB/41s0jEeAt
hlxrH+epOVtaFva17pVVt6tH7TpokBmJfVBT/ZVGiNtF3EPq80eerQg/uHy88kNEQrD3lnXwU/ax
c72q43jH0u9gUJEA9fWg8VWEqfA4rbxkOg+wZChh5NTfUmS5ReU+mknf5KbI0zXUIIMtaXmmOYYL
3uk2/qN54WCrv+38m3TXtIxZ28bVZa/mC2xEtGo8Y3k45FjyW8FntgOg6LwIElCEXbIk+cMC9UVr
VD3pGoTnQpGJhUDgXI11W9Zn5vFW9aSyNiWpqDVWAlyCfA45j+NuH7MVpv2UqdL/qcaAD9Jk8Wbd
NdFWdZdKbM1yUqaCeJLVEisAIsxMtfg3Mlq3ByA6NQ6IGvfGLolFXP1RWk9tIEdexBpHlEZJBwpv
Z6kA4McTMdvGAZiTEwy5aFW4G6MNZ90gfrcq/0xdfd7Iks7axBPe8vl0PaWmE2bjdlcMfLhZ2+MJ
xa5cm4sd4/qXNurPVErsqxmgSG7ipZLz4RZTrNqm8LNCoxBG2YLbdYxLcuky5KheubXcmETPbFlO
t8MCdW/NkxMujl8STR+j3E8iegJXpg8ofHdWpz2N1+ciVtt/iqT4c4jMn06NY7df0nOtO494qaes
6u9TO35dHAlMBevVUJ4LXtQNvtM3rTc6TEIzifN4okXPUZ5jZTx2y/CgkM2xII8ZK1VCnnrQq/b7
kDeDv8ExesK4sUhLDsrSGV69mefF0JiVDbgy1eg/nTT/tBKSWHAvrVvb2qF0arCWSjtbzvDd6dCF
DXLLuI5HUd62GE02iGVcsq5KN/pDJanuqRr1qjnbCxsLXwrdfLdwjQmwgck6TnsmTJW7RXYLFEds
8siU37GvGT6dO7I7A46DBn1nlK+pgK8yNUuHCOoOuKd8FEDjVDwqJIqnyjB9SAI6c0Atu9XhK4pU
cIR9YCBukkup4H+Y3X2awNtYKiCduHDF39etvh+xu9y06a6RNnyqmcKlOgKEOye2secu+5nUY4g7
Stpi/BdXSmAoIhCj80aNjYvKRjTpEX3gE0aeqYvaCJMsgABjUuX9WKfvfKG9mbicnlGBI6MwFptv
OoNL3Iic/XKPZti4zToc4kLyTPyUxbSf1gjpxXoEU/I2MmE3A3CgeIexS0WmHOkp1KvlpNukJJe0
9lbeBHICjPe279g9OuE1s9R7s/uHDn42W34C6nMpIwpEtV7sOvqiWI2AfWL62FxerVu/2oBKN2uN
m0UHjB2I/cYXyUFdD7Z4z8DF1IowDNAhb8Egs823BVcSEn9dVAZonf6w/pX67DXAj7Arjxx3N3vd
I74dsCqZrT3EdaJ3YrGhk+ueZS9hNj9PJJJbMR1zflHTQnx3/ErZm+JKWW0YqQCJJo433J/Nmi5Y
gTg72rpD5VeIxR+0Qyjixqv6Hfqdt9aPzvTdk/gHN1Q26LDqPdZCoecetgSdTmFcHRVwjmq8W+33
huscFWCezvoJ+V4lIkzifdl33sJtctJyzyk5RfpdUt0Y6w8r2re31HN0RVn2bolSw36PJtZFTkcz
hZYv7myFumcyXEpnXmmGgpE6yHzdmfPyvkG+Rcp2X2m2zyXUkty2yu2pRmXO5jdLdJcRaaAsM4/Y
bGATv48nk+zmtG9FdlpJX99+z+HjhipHVfK42uvzwCeh7Da6RvhLSuu5X+hiGkjNGNVOKLXftdqx
FpFfonOrDS042XOh/5TEwTUcwtyHD2It2HfdfaaIHOuLUl1i2y8YHx0naImKsVKFrhsZrORMWSF9
82j8uS05H4qgIceajM9dc6YK7k6y+G2ZH3Q0lJFJd24uun5I6vSLmORbprPTrDAeKNE75llzYcif
6KZaW76uyV3e4TtnjBzFO/666F/Ter86/8S4l/2IwC9/bXquouR+0cj/9TNZe9MzGih47nj9dt/U
eKAici0aI8oGwBJwoipPyeQcRw3Zd90DYQWLMga5ihOYX9ga5OKKSXsMOtUbtr1szqSN8For4jkc
1PJqG4deu6bDR7xd4qz125U+m9iiW3sTj13DgjcAMVV/nGD8IPdJggeKzWh3iY2AlA49JIPfy+YQ
Rd9t+iIQKIvyOMyYCObXjInUC8yFBQwhP1pO6XIPpPFtLB7s7WeuP7rtoWoYM3juj9iQEPRvWX7W
4S2WJ/pmKTrzpyzEN1TbXaI/JeIUo2wO3IxfKwRler9nr60fQVcWbUTr8rshoOTIqYOyCm6NDxr9
bOe+PFlTQPZkUpEqzwu9TqKglM5v3mdxx39yiEoREU2G+60/yvyArZaopwyQLj4Lwmdpdl9m14oi
4Tb5MZe3If3LXvvZmwlQ6n524+bejf4HU36wToz1oWMbx4GnywyO+NDnD4oZTPNrGdMPsqNDYdW+
p4HwegAt5d5qM2KvTO8bWz9QA+MY3XEhP2O+lbw367/KuLNh1FtExl0U7zOYcedj3o6sJskUWvHu
+P6qyk6xedt4m6EzXlr9Vcfz7rEFyUoHesbDe2daVz3frUiIm0f/iuSOab/V+snUXIeHjsmp33wU
TndGGoPuvNbRsUy/WDHoqt1OUfdi+HTyS1m+AnS58P5F5oEYBvAhS0f4UF2DNXmJms9s/kWQUOsR
Ze1u4QBhcx7nLRm8yVZ2DTfPhrrsMdC0Y3JLABjsTOgKL8n/ImC5FLPit1l3S3bQzVeL23A6afSa
rfx7fxVas5Vfq+LQmtKz868YnKMHbcXoOclFgUq+06Kg6E6kjLhW3opcWHPYgX7OX9qq+wwunSSQ
czIF1w7lPu0PRrkj9m7Lrx5DKy3O1bi31k+LQaue7tiBxTx3nzaWByYXzPKxrGnLIs+eqidoVyoI
igEgdr0X4qEYf/pmCFWR7wTX1zW5gG95RhEiPvvgD65unQvjrZeCv+w6zBNU1OjJjMfBiuo73yXL
sW3v1Gdz/gMSz8lifsgo4M7SLhcq7YZi8wYi5R3ugt7RrUswbCmHlwbg2szeRRwWnQVvFQd9YfqG
RTSLEZpXwl2MzB9p8xLTFlTVnzbxCrO+Mp/2hdHcGeWzLdadQj3S3JrkS3+dJd/paxY4ICFOmQTY
BL5oGCmJpyjdWTcPgPOuuiAxUceoAXqWCves5IuN0xgl7G7sScRllyKtEYGJf9QaTqNV7hwrJlnS
IDvVwRpv57TqwnmNKOfelL+MN1ptSRZUH7HpPBvpJ/lVF97qxCKbcEgw3VfSHpXYr+CkZEnIDJGR
S3xjNfeOVh1SjU92bfp5cdaQ0GjRGLI3Rb5HpeKmi7Hvb3claKutm3/zsfTGeQiTZX1ajYL+DuIQ
JDUo+++9lZmUsJtft49263AiM8bE+glEjNMFCEJ9AsTyF1BfBirUoDZYna8OVpr5GyeQHwxfkewv
MxOdHDaZ2hzgIiKGVR+IAR4TUvWGiELy0ztrKsNIeyzS5LZtFL/U9m9lG+A5+LA80lv9aHY85Uqb
l78Oi1jeVayqSi5SOww0oWEz8XfdA1ov6GXS8rVp86qqcB2Tbn3CciqLcKV2FHrEQo3dJPexaH2C
Qw+K86Cp25cJntADbcv7KHmMDfq9FmKu7SHtj9RxcPX+nNP3cn6p61Cd+WLRYaJf5PxrAHk78eJa
I4EKBYMsetbWdw1FYRvzo9rWLzXVI9siPxyRUXDx21l/sTW7JHXZrbrLFRmaZrI37G7P/qp7J6Zd
ReNZSfHDwnjXcniOlMKY1uLH2RwQ5XBRFX0CaNw73/QbAz+hjJD3mpLV7QGR29Ncf+Xl24q2W6r3
ir6PbxR+fR+j6tzKLej6cbtRgY9aD5kTXRu+nLfsecQiU7XhIkJycqhG3yFkJdjAmsFBRYuz6+zX
fkE5MThLnTZISS/1XBaHf5jMB2NxnmNhuZa8n8yCWOrgOmu7syOKxLC/1PUlQhOruXOu3GLYSLMr
08hvUY7rXHiYpL4xjmFRdgEThdeopkdxVMWnqJOEevT0JOf10hWwdZwURgYW++WUA+gJlw+H6HeF
QKBk4aY+YPt4Snmt1+eFVj07UnxjYieBsR5iVGbik+ih9i5dr4OCePSR0QPU9Ly6yZvWnZt+2202
61XzxTUU3ROqfippO8XM2mvLq1weHa4u/cBG2vzISOVTkkPvnravsWPbiPm7JeN3oO1oX4npru7e
+n5PfBAQ2ds0TijmBfU2ZaIMjonXL/hiTJR0BLkVgNaU7q3q2ggyDshjtfHd6B+leZD0FM7xpzOf
u/TAgYHrS+HIwh+/KQGQpLhi1IkUtpcUC9d8wRW87pWrqun7mn8mJz/Fu/Cu5Oil1dCfBtHf6ZV4
iLv40uj2S5JaOrpEn3lqcsuD6cPDUg2+UNLQSNDJBQUAtN8It8+NK7lykECnRndmEhm71fQb0nBc
Q/XMRXW/LCOzlth+kyHer2P8RKL4AyqWKIoi3uNbRAf6gbaSLWLtuk1l5WzuFKs8LjXaqFaaOwsh
LbW7INmsR1iEyHNk/CFtZOSs4lnEUqZLp5hvqV0ivdYtLme7HjUbGXRryRYaUFUKcVlC1HwPx0G1
KKUyJsooaJ/K0Vlckc4QRSpWg6LbGcV/zn2TyH5PrJHPPbh3ILrus85v+ny/IRLNYZ2pfxpK2qgt
z9lS7W8DdrSqx2yJr32TPagx7RoDMS8a/ypyDdFed5jaeh3uQwKmTKg/0KsmXr79kGXpg5lRU0Qh
bWC1IyQA1svU5VfiU1moIXo7gonDNOS1LBCXdad5YPcmEGRpYBDZJQkQEt65XrzqNTBOKdHLdUNW
hz6ZXhO0s8CsFuo8N2Aqa63RDWq+V13BwT1urDBqlH4fx/pz3xNoaA3npUqRKhb5mGrz11hVX0UL
xRdH2X2d3zJ2XAsGtb9aLQc4DuqRFcbfrHGgrIj7bq2R4uarq1PDPJgMbbL5cDLjzxqokczGbyrP
aAtJ9T+2rd5bXS15H5mFivafxrTaKcgVVA7y+Na/LRSkuptfthXjpdT17xjly1uT+QXMMlQ3h2zH
9NZE5QX2hvVqwjxO2FQgYRZPKHPxBh3zOCUlCDqc/TZ0M6sE9sGrH5tU/YlqmtmEPDSreaSt6wL6
R2Ar/6GY7J6wGNDu8MANvUNfbmpXzMh64FeQa6oJ5Dc5IZTFqa0iy89vxQyAm7YH/ZO6Eb2/clR3
07K9NVThmzdfuFgRSJBGynafdEse9krztGjIAmprodFS1tOP47FB6Z03tOpcECNWlojhl/I+UqTD
hYqFeZfM22krm4vIDIzOGzowpPkBDoCiIqd/ERtHUmLAmy/WcaUIMaB/HVF8cd6yzQqT2QmaRlzo
/jroinyF7TvYCh8UiVmR8RElGx/QiMslJ23esy5762MEfEXrP9KE1b6FctlmjqtGu9km1rtdsTR7
zMlPMDvbZ2vVKfrVA+rG/zRQw2khgg+NERQ53WqaFe8gxFN3klyC8qz6oyH1IBo2CabtX5WZ18Yc
n8E2GN7j5UGrCcvR+sboTwIv6YnEy+puBDgdTf1+hTIjbqYd+XI/x7oT0AI9uSZDs6ek+ks+0DVK
a3DsgWKhivbLV9qbr/FaPStm9NI1fX9ss/FkbttHNHTHKR52TqmHrAtP3WS7if7RTk+dz8l02Ce3
UmXS0YclG0L0lhVOU3eiOCToyuwfBbDnZAZswk3L6MCUevNF0BvPyVT/WuQ0L6MUz9ULwD3LTiQS
mcJARv+bS6XhG542p1g/n0XavOJL/2aZ8iWq8bFf6RQcOqd9U3oz58bKN8OI+3BLtPeq044wAdad
k49kZ0AwvN6uX/g5vUoz0P1TBIUx0vzSqJ6pT3xZ7faUbMpL324vWOdXQPvaj9ZttyzQkxU4pRvX
y1tR9XwlNi4zHMyanf4OTCqug+dixMuh0SjSrEgCMzwgPVCxQtYxTR/SbIAOY/sUmMU7eBGJ10F/
xDSlVKq/0j9ynmf9ZdXt0C4o5KY6uxHxibVc33nPtZp+aWzw8aVbWG/KLYUydWjjRT1pps5etVI5
JFRp003W+Zbgx1cULpnVfqkHGsq5ZcGHB5mUJ31SDrat/LQsi+BP88sPEz/FyiCR1C5LC06lMdtu
6iA1ITmLwJ7MR5lNlQ/igqqz9M/mrTc7IpPCU6F50MSyN/rkoU4bBh0yeuukb54ip7t+sp5GHfai
m2izBnVJvcpUTn0Mh1uyaduwkxMpLRIoyvcW85FvdXmdpaOTh27J75LWJW/3TgfR+yDb91HjwTLj
eyq9gPMv5+OYoMfk1t6Kcx/Kg525ZENJdTb+ShEsGeLhqpfN21jcTqbBPA71eg87TwhA7kyTL3KU
85sI6Awi5s8Rijzul/zXTaAfev7lDFxtluarjNNnxRHHanDu7IWgcakNDjIXb2E5Gb/lOn3wnELb
RqLErBlCQzDDxyKYmu5bQ8QY4oqkRXlY8VBrSz2Akj4ZQ7a6VVqfnLZZw035Ry8dWgPdEBo+DDIc
QjCR8OXQV9keZyMiip0tDzrTeW+K80i8PuPRq1iKH9v9oVPKvWPTe9tGyHj0GKWmR2iJ4ngC9FVz
jMgTWqnxb2n7LIyS1b+phtS0unHG4DqiyadURRvjP2DsUGmSiLapYkVClZe0rR7sVXJXFr9K/ULq
3I25PadbFDRChKQLvJSOuqX4F8H9bkyVysSaa1YXqWxE1eI/cGA/TbvdkuOZVHx/4or4jbVg7d9B
U10IMLxJXBUnpkyude5Sy0BVU+0WLzl7aRQDmQ/maTeY9AUaY/xob7cU0bjjSTl7NkivUEtf41Yc
I67EmCouDZKQV49aYh2Wrjt1Vei0A4/LLaSO2KdxFY0FF01/puieh+aHIn7obvQHaVyzzXgyFNRd
Ww/jzd6JsfXoqvwWjuaLtjg2Zokr2F+rkRRV61PSVvCp4QnEiVzE1KoJ68Uo/7ZauIPxgar+4Myv
ekVdwcZUMnIMIssCxYeD3XPMtS3YtBEkTvGWzSElgxSrrujrPKDZPk3xkKtnCPn41/SWeNQhNOs1
41yYMULgYTJEimLquackvljxHvU/bftrqElDQQerWe2vRb3Y2ehV43td05hjv2wZDb2fihEqFaZn
2ZzndnEzoLe2qncROE/M1z7TS3RmcLX5aRy1k9oxB+sCFZpF5SrKY9rCCfd3VEGjhlhhJLq7ibFb
jeqLZqYgFhVXyLY6yip5K8oY0tAQgJbF9rUWK4xmer+Z0L+xfKVA5jtFsVbH7kRH91ORLrs07h8m
Qz8OOg9ZvFe1ugxOjN+demuGgToI86wQ6q2oi8yoIBjNPRWStmP7Os+EYiSvKv06Rqo0S3YrLJ/l
8pmoWZDhTi72TyTCceS0S/JdA/M+AixlKeUpSeGn1Hr1tbPvI3RUAJ5yiQ+pA7Xd3Ati0blin3Rp
0i3S78aRU5M3rZ7LsJxrf4IG5Jl5aPhFhzh/EHFyiZb/ODqz5VaxLIh+EREcZl6FBBKabVkeXgjL
vmaeZ76+luqpu6K6b5Vlcdgnd+ZK/GIiWcfD8Nv1EGgJy69jU7+EmbrWWs0D3+KT+QT5fQUfjSkM
JL+9UH5QeGXc7wjBbAoZjWEerbdyko9ToWFOtM48p7vQihVug8EVF/9TrnLK7BLD7bOz5NLZ43eI
2hAkLxZOBFYsmL3+8Rs0uBD12ZFI2WmMzTdtvlXJa5o/Au2rIF/QoR+NqDxRgTNoBHwxoAjm4pim
PC+i/2b2dLnb7uXpGKX3mXKPnK34asyqbVA0vmoAaK3PjXWfsxcFvnKVX+RBXc+hwY039QQLlhRP
QmQZW73UrzobCe6T2XC0mx9eJ+sksvHhqYc4+Qmn96bvbn0lX+3mOUgG8B3fmiHep+KS2fjUZLP4
RuM/g5ueo2hrLTrreRlbrTT7jOkvoNnYjZDJMLN0bQSVS+SFgeebnLI+PmS2kLw1NrVafNGTglIc
bfE0e1yo4FVFL4lZblMVkXIxuPimJE87YNyWxPoMQzNB+ydlCcc2nvVY6J2T9WA5TQ6XTTELXgl8
W+TiNc7/FUu/HcYCmQWt0ZiuS6c4tvGTjBzp2rjOAK9MjYdD+d9gZtcZM0DVR2viQCGibxTS+DmN
2y5i2MBYMbB7EfK7iTaBX3UlVX+JFe9I6QyqvGH1hWLXbpBTcCUhJdE8gmceiFTvsC0lhgXGHWO4
cYCliXsWPs4uydp1QSdV9G13e/hSvJXYSSF2Z6NvJcVGYTfW5HcTqp5ii42pYaEQiUehBsgUFp4R
IyWZ9wG/kMbdIuDLD9yMV5tTsCUZe3wABfgd0EU5NXB6xcLKwJ0BGk58ssbnD3pPJIV7sLlPyreE
uozW1uA9TOM7vXUrphe2tgb3fFyPWdL4fResA4sUUiwrDrQftzQmzYlTSFMwj0BebSWuNlriV7rm
qu3rnL4mxMOk7Bqx7g++jeacWFejrdxk+GcX+kGWEX21N635sAROUG+kIZk7LkS3DXhHlEMSPxaU
sNnggzC+eFLVOLgrwbwms7Zb7B/SgXyYZv1pS+nabkq/ymADpYznZY6WRTjiVgwQGMpSHvwpB69Z
1P1psQjS6V29C8rnMTCv4xSEhFL/KjqrSvN1zP6a8dg9gweE14G8Vo9gzldRxw4j2nfqpufHptTn
B3G4AAX7peBMSXkD2i1N57C6iC05kzlhRMZOJO3hSBKL2MnZmvEEeAQhWZyrANH10QsLz+g2aYRZ
txB+E5eczIwo5+ljwNm2bJdpO47/IJ2tCsrbw/1U3bhQoSy05mNI14LVinAt88Qa0kJzTRy9PXTa
11B4kdjMs9tcuR2tYMuuRu27rR+S6mSsEAeOIY7hyslDl8h7Bgdf8tr0pk8n6K0sAvubjVapa6+W
usPqOodEIZwk8JPm2Kio3td+dMdhZ+gPZfIt1lqDW4nvzur5DhqOhSoMFScUpzI5A7sc2NeExT62
CH+Gnj18VhiyWJDpeKYUcsBu10Bhkf6MeW0Xn0BhltyD1jxpFyk5mBJoznXQIQkKxS24sAz+XO3o
huEN5cqqB11/tFzuJ6IB2HDBegRKK0McZ1UuXYCXVBDOsER3rO10ioC+StZqhI48ZfyuxInuktNU
raXBUXkSk+aa5G8avhcTl4ovasT5nchvPFUschENG56oNzZjTTXtQuWIlBssB41zod/kyRkeMMCE
uD/Lz2oU4VTzd0BgoTrzPXQkLqDSZ6QcjOlBMA2eEduU6Ql/2ijGX1cjyXO4IE02uldRroFc1Mn1
0167Kyq8avxg/Q373EpT6r3RSTvAHps5G89ZKq6R9CqD746NN7t9VzgeweaDMFE2qOtQACqpBJMn
u0P+Z6tfjeYq03slPkK+8paNCYCIPFzIvd5ccn2jwUgWXomFYnmpocqq23FyheKj3AxG6ukx75EB
BU994W39QpTcXngED3n2Jaj84bjsXpCDlGnP5MTVuhWnmiUAine+lXsPCKJBNn4H24gv7WbClGoD
3KFqmQyIXzY4QUg7OUm10/mwu6PBJopfDryXZ3zbmymuANXAZqGBGcRKI7lakwuhN7LBgrEn9mPl
ZEYHCLaVjcnUDYFypc7cEuLemsVhbo5KCVbkmSleQ48zozv7Q9304G2s+p490HpK3Lk/VvMqJXmY
3DrtqMefo/Jq8XyXO63dsJsf0x8DnCwn2gw6eOT34CTdDeuAKDattsq0oyHuUfdnfqsY9wmyWgb4
/V+iyBEGxPSWl26iHhF+VzVLLXWD8su2UAk3BCK6dmtytLyoLLzJrejstVzl6dc52fMPhybjwtg7
GVut+J+wbhELzeaFgHqc3pSvUV5n+aNVXpLS060DKAqb42lACEGn2VrKfkg4tH2805i71//vSaEi
sErCPL/Wp4MZXKCrsFfmvcp5T/mBL4dEUfe1uin+GLYJfqrtvjIZXSk48DJwk4S8G6+Kd1yQRLMP
czym00EgVmQBYpZPazxGAKz/UvLTVpS2eLa1CWMvr1/M7qSAcsdyCW07dPonzZ/MR49Xz7pW+U4b
32dQavJnbmBg3JCZiEgQlIg5jpgYBXjtkvYMfDV/qZeDsJzuaXk7crKny74wP0rrqigHIfn1sFm0
babzT8QQe5jaK490jilWnGmZB/JXGa6OvFQ5c3EEvtELl2kIBrUe7woJ5hn8/mMUM1fDzeTqgiH/
xEVUnS/qiMrFMmvVQG/CWTswmDo6W4uOzdtKt96leieHbjttg35rKF6g0lpGzc6KUCakfsuJwG5h
8MXX3N4aDecqvIxdQNsdTJPJT7qNbq3UHBHUg1BB6w/IXea5zZBtx+dTxF2UrBv+Ic6OAu3kD6/a
M1/iNHRfIystGPvgxTSHwJg2zF64UT5C7Th3NEf9yVBuGWw6AoQaUhz38VXYfRTqSbFfLJO33S6Y
jjL0v7F3Wbs70HETPguA2kQWhCcpKXmSND912lsH0XqBdCdH6kExo223LHtYeY6e7LJu20KNDTDe
d2wgU1lfZ0I9JUr/bbT9NigpXIFyp8ozXV60XKvKsezoLCPjfBgr64XJ6HnkVL9aDjbcEJVvRqLx
oGGw8Lf4eORweWs7bvW2GP/6UnJHWE4rXW0rZ3yC0YMmeuYvRoYz4mVWNHjZBI5PnbGplrsZS4r9
XE5OAJcs/ddiGEuYMuek4DZ3HGxqtiEMNee2tugVqGCzXY2u5rYEQQ9wUTL9Rv2lzmm6ycGXHSLp
/SlwTNZae3IK6B5yk8yHHS5Jr/aMxgnnO+UVKb3Z6l7EH9oTNApayTExTNQ7/Pyy6hA15qV7sKqj
rP2q0dFsfjXprai5lBfrjpfM/BdO/6bigROC2oxFWuH2xChS8vly32HE9afRaZxlgyT68eRmjGu8
XuDo4U4Fkxvg9wq38a1hUZo42J3lBzIKXyfKLvT4FRdvUFyjJ8nxvNzjjh2xq1BEYWGhwbzmMt8E
YID4wIpNh63sh+SV3jvGETctnOVyVW2Mz2J2EPQNUkB/8j5+mFifMQe+WQhFUE5RTMx9gxR5H658
7/jjcFU1X4HJ3H1l+EQ5KMALUBpRH57jgAkXYw1f1zXKXdjtuVKwl4iJ2e9DQNbhVsKAtJ/CLcOQ
QNzzVK4/yS7CSgIXr3L7fxwKeC/o2qPzmwUQMN16J+34v+EBh8ggH5NX/HYwXRgx55f8Dwubib4K
wI2HvkXKArePtchJbtJvcJSL9Wy4o19xF5ReGWQUrB6H5MD9aOFl3+JmWYGfglqZrMLT9EXJjQfm
w+JHAh62CwU6ChWWl2o69Q1vYeL0W+sxfWZ37LWGgwP7u8VlVqwSb/Rj7Bn1qvjKcVAD0USZqFfG
cd5lbz0/s/k9RkeKDLmysHeel20WcxxuCxw5bFYoQzkRKot22QU6FDzQDuP8R/JPaQ7EH+Jip5bk
YtmAuzOZd3tdi3WmbIVPtaS+pfwvuccSFyaP9S36k15eJs++QM1XGJcf5EoGMt9vwnI7fLSoqCp3
LOSZl6l3WYgDaENaW9fQYgAs7uLJUc7pzVjzednv9lb5IzRc/5FUWBYYrX53xiKNS2gkznphQMB8
K16Lr4AxJdkwOeyKR8it+jd6xd9AybR+DH9xxEBt5q+HaW3hqGOveMGtMcuXwWPXpVWr4GyDavuZ
TianLaREvFHWitoGbqeq+t74neEsDOPmHvMGFR06LByxmm+kEQb9kuzxGwqsdkgL0Q7cMDZDMuk4
i0aAylADDnx5Wx262c2sNlZ8b2Iicfsouy79KYfcdm8e/EeIv6m565PDSF3dldFrL3AiclfB3m14
Y7sf2LE7qXYuWUU5FKmFCMGMxUCkAJi+aHjevM7NT/aWjTUGYR4QSVoRcMMYtDc2nRdBi4frsmlB
Fowr86N9mP/YKrLxfi1Tp8Y2z3sL+D8OG4iRAg/7NqnfhivASFG6CGO0a0TpxuY8fmHJHs9n+yez
v9OXdDinUEbyFWUpBGBgMTsoR3+84Rmrig0r38L0mRzqLwRo+5EJJ0c4D31yqkiSq+WD+JMU/tWx
W82+5Nb36XldxP6/0vbT5IXDpdfxpDvRNs/cuD22/GnhzjixP5ztGO/Dvky90DO94RRLONOcFJ/p
jXe0dYtvxT7/VT6aB4hAMgLKj0GeAbv62yjciId9h4TcEriAu8cSgdbPxeCq7OSZsiYkt6Iqa0z2
ev5Rp49Ymzm3dFcGYox8D6SW45OQW2z9yQqgJP1kqWzMDPaDPBZtu8HAa80gm6c7ahSH7qmIXBWZ
CZq73f9WvA5HTPUUxjTm1xPmKRcPYkNMdx4RXVhr9ypgE4iAi6a9MtJDklIdmKChdTuz2NjdxYxv
rAir4lhQWjnxdf9R25Na8TtSy1NGg1eTe3pwkKxX/ovZ/pMbaxVzMMf5t1aAOsTr0tnMl1zbeLwF
F5Q1MkCh+KJxuYHRZvLZyDLFHXq5sSr93Qa33FXWQ5v+sui3wIgiqa+6BjIg/9apw0s8TZyk7rao
bpzvJBaWz/4K9B/ND/TqCBCAyean3+JGIdXA2YmfjsvDkCIK58/5q75rPcSR4h+GR4hWtwKPcgdk
kzOiSMM1WUoso/sZax8bFOiHib6X2pcUyUr7AjXXGURjRmpSwx+dGzkNkV7UiA0h8znfWwT4FvxQ
M9eqwb5nLdhoq7tXxjo+Z3ww3IDgd94oI2bR/pxGI3fo3iIcWyMRiAz5GwBQq27laTs1ZMFwXkiC
S6QnSRi4IZ2ptILMJ7ZSDa9b/raG0zCbOOC46pmXofC1xSM6Tn2LvC24wcKMw5Se0Vvb3JJhOU1P
bn9bfUQiO4R8mbnjKHr52kjJBtSkI2vYf+H+CbbGqobGb+ebzPjKQrGG++gM8J+Xlj81TlxLXLXp
0MnSvVUYaMf4GCuKE2h7cA7sB9otvBbu9fk+UPjGgxvdkY9fT8NCvhbSrwwYZkwAwVs8cXQdBhje
eP/1hw6tk05QpsnsmBqav3TSS902uO84hQiWrOsgwfguVz3/X+NTkwnWVox1LOMNwIWrSGX5yPSC
0csjbC8D+1m+QK50VEzqu2FQwPwv+kkFux3h5TK7+jXhsldKsjODbdAG8KwdhS4wP8FaIWPhiII2
IpMMitjm4TpvOIoV49zPD42XjJTgsINGZ8p49ki6yqTETIrGehRgxFOmIJYdas9obo75hx6CvOSL
JcRv3/CPlTQDP/T421rMNYnERNXZ72HyacBuHqp4W43GUbJ7Rmki6sni26OWbSJbupVxe6Nt7A6m
3gkJ6ZJq4elji1pKvGMDYBJRR26sE0AAMnLI2M2LWiZeC6LH+sVoj7D59CvG4tiUMYkPnkC59aih
8EO73ugQ4JdU3XeUQcgSxjse2KbTMQLNaHDFr8U7JLaQe63AHfvYsRJ28dzo0yW6gGbQIAjVNzgM
u4buIA7ZnFCDDU9lWHxLsnxrSXxZnd40BUJfoB27oN3ZarY1zGprTwqcSXGaina9wJLPZZPYGYYZ
khAkbT8wGa6BQTJVMAJU9X0JZndKIVOz2FaxnbJ/gXrN3Bz4pvpq0D4IPiW1Oi509qHt8p9wOGbp
e2Y3gFNfwhxTTpUeoOpB+0fephWBNa8ynkqNQSvWWKfhMYxjTeIIDSdPVyHD96oK9kDjKhRFyVmv
IrFLqdZYzcpwz4NunSE32/J0HXqCis3EbEapyASwFMbg0sOI4E+1z8+mKQUjvmXdc+Ufp4DbhuY6
jVi30gqRvpOlAVRd+Gqfb9nJr6BWvseYeFRapdKSi818CudrrVyTUAKiiJFwMXqeZcGmktA47aMn
DBYMflUJcf9kIzkmNeUBxA76XucOTfEXT0tFFc7UUihsgU9a5TXed7LztPXSqrcSLS+9oXkPptyX
xbyvnukBPUR4Hm2FwJZhEbQq3vrC/qEeahdnqZdlXwY/b6sLT+VRzQoEGMOViEKNmdiOM61UnYzp
p8D00z8ltU4cqpjmTH0yOFfb6icWkk0Wd/HUMNYdkB5fOUKNR7xWcZt03Jm59gIqpOUW4WvVHnKB
zi3RAjAxktmTkLq6cCByI+3tvCc2uGAgH37bxLi2KtXaXb9pmSYlRVsHTYsxw9pEFHWsLIWTqV+o
UAr62g+4cVmxeRSxtMta7ah18TEI8+PI523eg7A7srBDAMczxU/JWuXcgb6FVHwHvPimA67o878i
nxwqZXi7WSuSG0EbPCHaDrSTTVi1PzE4MAc8+78yGt2qxjOC/93H2HqxgAnSDXEToPQaADIm0EOB
MblWsJovrSMLdVP3xmlGC8ZuzlyBIY4YGfd36ALGd1AEJLFx0+g/AFyakcs32xcdSVLKTUy29r7S
b1wCqdLg0exIKTtiINA56BQgaOwVjQKJn2Y/DMR0Cp7HOfcUENbtSEtHHh1ChQmQ2rF1a+TeYESv
Y4/7Wi3vRp7sqDL/BQHNL4aGWn5f0oCO3aK4FVP/Aap9O1jLS4NdPjMxDBOIpd3wrLAJbVCcW9qO
5qh8LQTRX5hFEtxt+PtSNf3w/fAzwd2rgMnWXqV27Jid07MkwVZlCWPBRysJC88RbHe0b3aiFqfF
PN0ohIRrQzVI6c1KjHituJRYMJ+rDF82h4xENIDkmD2eYJd4tSV5KemfqQtW4IerJqX3SSPxxnQX
3WMiinq57+NPo2dxmn/axCGpe8unb9k6TeNDyg+Uo/MoiW1G8gZmsFdwm8awt60shA72K/gdHY11
lzWUbjQYfqK9g8KaIzoElZJwCh813icuhSE+eZhVqyiUuLBzRJCLwyLH4MSrMLaIt5NOCHjXWPq7
gcDAi83PymbLa29dVxc9r9YkCtfFOGOoC0jGY95O5b2B2pPCcEiV9JH0+NGrXrvCRH0+CZsRwKKh
294cqetQ71ZqagFzq+IXWm2hv5LEX5VMXYDEcQIBIZgI2FVM5CInfhs3B5W4GVitk26266iuTjKf
SWJjuecoZAWyspEYiSJiFElfDFqwdAjOk11cS0wYuv00oCROsUxuLMf75wAZ/Kbge9hwjH3R07DB
FUNPF9AC/0j/bhNb9Rni9rVCo5qybIboqb4rLO5556asm3iXGvMRY/JmZEWWzjMVjdgrKUczaGOL
ZD/r0VkxukFyWFyjHXc4E7wUu2IEu2QsFZcxnTzPzDpjaP8994msWNa1fYxNji5WPYXBfrrMXrNZ
2quiPHa1/Z7WyZ0Ck900dOtGJOcK0XxIxqOBFqjLAHB6uKSEuNMlezOF9RhihnWre7PA2ShcLMaY
1gY12ltmdQ2r/IXiv52Jhmoko58F6a6YeFtFnZMqnb7OMSvQieIlAQegVTOPt9YOK4rfdtU6ZYHG
v4WrI4owdtHefQfZu0/iDE/4sI3pmJU5X+ai30WscUlXHAAOwNYyL4YyfuolBm97GI+sLZ4WsiAN
Pg2pwkqcZntjUFj7hLlPQTMjVtrf8wRjNmHHmpaGZyMN4D/c85/hU2av2n8V452NxPb/GmR2pjza
DlHghJ3YQTgAmYmol0LVxYVhJIq/POEWCwRw86dt+Z2moAy4TIXdt4y5P+1/l5Cnd+ELgrGCCN5s
fzbcIZ8N83PNFr7EKwr1Obq1z9zfAsMS6A4GHzdfyBtSoIfXa/VczisTCwDUZGqR+GNRhozK66nF
C8bpu+0rSmQSL+ro6+MT1LpoJ2m25VhDu1bQBeIcL5VdMzlqJ+tpV7jgxHPmuvoMAqQ4C2gmccNY
3eWtsdaqf6l45Kg8gtSJwnTSR9FlCLHr6Xa0wRzEeFjqOGsJrJtDTj0QlSFYKR/JU87W1IZ4WXca
A/KZrBrNkbIFpT52GNcJ1ur7uItPht5wS+YvNKAdSsTjOYSNGyJurupZQ19XHjkkpH/K/4VEOrs9
dRwe1QDMtWCjkOkFnLQ49EDenQkOX60+Z37PPixpumH7nUERUlCQVlwCqukFrimApkR56yPtatl8
GbTxXkvqJdWNp8GEZ46BRwoecLWw90OJH9MAQtsgBaAvoY5UTXRnNmKTG2Kp0Lu3saFc2YjMHY13
n61uTtdJCZ5TDONMSWhulDVuLlH/b1KNeh0piG/h2FD12Ntf/CRE4BobPTUfLoZtFOiUbIcp30Gt
awZsrAjfQahCYAmtc2MY7IjSbdZSyZa027YPdyyywUg/DTkSsVknDtK/Wok3XSp8AIKrrryq9RJR
KoIPz3oWFpZaq6zVsq2P2hTeDSWGfz+hvDctRHur6rBnYAiCszrQMscXJmErDiWIJrUG/8lUxe+D
hQYCEwdNIOODV1rlrBMi3+TGYmxbGbtQauJtTCRt+MoqNoOx3QH8KJTPpZjPWmR9JYEUbjkNdhCW
rkqH6taGUrcNF/Rf+xn7qrBoDYLh0RYxV4OhNC6phkwSTgNqe7ufSkym+nKVTeJVUJZpuNrRS7Lm
05HdKDfWsracgUO92zJZcYiOTK9gT00bO8ugmq3H/HEc5PQ7sIiC5ARIs6a7wim1vVGpNkqTs3Xo
8vfBYBygjgJ7OQW0UhcRLVYueqWwLWDZYVn2NxdQKIth8TnWVEK1vfxgZx85hpa8ZoV1RDTHQGZz
1qrbdDQRIwlDgsy/ZPr4BtT21gxss7qeLX0+HyvATwxDzc9ksoYaTAG4k0qOeZ52ZqSzDAsxG2ft
borAc1bW9GHDhgTnweqa1QoUAFaH8n2pki/F4M3GLzE+AvdepzFSVhYZd7L3bqY118JeGurUeoxU
uOCmPH1ruW/XrbkLc0yySsiOS8tC4CZ411jz/pqd7jbSuKdpyNG6ZC8kZCTCiKZufTWCqc54Ch96
sY2Njp6i4r6k+nzObczmEx9mP6I02WqMCKwFX/z6suOoNZZfVQtbJKVAe85EsC4or0NNCknWE//E
J8viJNQof4d/gARmEGMeBW4XrsBBWVKdxr+rVmCFDaLXNBRkbGdmy+DZumiX38z2e9mcfoyqdW3N
8HlmXhZeYhuh2ScamEcn1gD+ARfYiSck2ErC9yVjdai22Vsqy/uBXAAtIXsVQ89QZyjQ0kmrumM+
BPssad2gQg4QHcQgXvoLNVlT7s6J5RPvJtsQYsEpNOtQztmHGM0XU878RDdQS6PMTQU6twXFhGaC
DZiA97brDXD1fFsMxJpCj14DkSMdkim1wuBDqthkiaXepaxjbY35N5b0zy5HYOtVixynhkUz2fQy
bjv0DPTYLp19S+m+gkn5qKVKwGsS52Ay/i/jfElzAn9hbyKPtvTAaGjqRU9ASH0mxOKIm5XBa6Rs
i6dzmghX66YYHJWQMtMqhDTUX/KZPA5BFbBmGMuq6W/sxSmSAfOXs6faGQ1+ffGAOsgUFSA0Q9de
XBATEklbYaKqt58oAPkK3kT/mqj28CwIl0+6YNiNmC4ELOKN3mV/mhJwRQz1r4LphyjUtNUH7Vp0
Y7Whe8ovZPMEBvBnHOPckdKw3ab59OjoRl1FRJBlSWlcy65/NJ17Qp//m/qOCyRgLSeKjX8x3MYN
kx25syz9zPG/AkXtIhJMrfCnuU7xgtoPvukfNsQwp1rawNM1iJcSz8wik5RoIa+t9Dkgiq1QC64r
VK/Z1XXKg9cuZfYU1f4JOZNxmi5L4mRtSTYY9Ghjv8VKchq1eNMo87HGiLPR1Odbg64Ep2FLbOOw
nhSLM3hUy9US259weuETR/UHTR4v2E4jwl0QIeXa78th31u5F6UlrEJ1fjfqHAhLLeFCE4VbhTyr
zDgvOqPh1Ovztn2KNnjIqnVHh00v5xeOqNOSRGeQ1IjfBnRugirjeDNIgNQ6KwNTnDOe1LycTxxE
a9scADuib1Dlsq55tVhm74earvuVXZYPcK/WQcaHJ/GVD6fY62R2bY39CdcaiSTfxLaK3MsIyQqC
BISvtaFvld9DNlHYNrHh+IiaYyl/K/Y1ikosKyU+CBxE8/cY3+2CIkap3gbypTe/FszlY7fLInmn
yAc5Rw0A/4jO9NTO8Rx3Mfcs0P4c7G4WlQDLoFbY9PZl6mqhONHSb4G0Q9k8cvuA64wwqs+Dx6mz
LlrtatsKsBl7P9TyoaE8a679uJZdKXwmJqT8N2q1tQzjJp+ifW1dC1N6z1t9TRzAj0EXyXm8j/mQ
I/xoMmHYnsVROOD1ymPq7sgHDxs1RKvUul1AvrynzkOSxUKnMaA+Ma8DzJALl/UundZ2Zp4CHSap
NWpHhcfneW+PSfd1JI5GVb4BXfyXQK0AWIBeZPQMpfydEKcewQRCklQcsN2o/0GOZhvZZGs1sd9w
rO4lvXptkbqjtnNTItTDgP3U4FtDpEYbO1/Ww0OjqOzB+UCHRgfshegYK9AdSP4b0XyFAIq/+SFF
7BnLlHUWDI363nfztRICRwvi5GDT2jhnQGvikJUM5jKGLOaWvNB2Whi80pZJprbn3mOylapJvyXJ
oQrEa9Bg7BMZXshiVP6oi75FAkhFXNCesBgWBoDcN7Ni9mVKKoCZsGwiDACkWToAm0aAYjHaID67
NBQeJuhdXG7qldahSs9gLC4jjG8mPGkTFuzoupgwc1SpyB/ikWmWZ5QR5KrggF73rVB01Rg5ZAt7
rYHbiwResjo/wwO8qJEBZ2KUN9LYvWpDBPuQsHRX0Y7ah39JIgK3ooJJUQz68Ng/Bhl20WAIX6Qy
pDQ3jFSqnBeUmAzuUcBUR1WojwSNM4FiXpUGFqcqmcxrDUpho1M42esoDHhussGg1zTT9u2C6ZCa
511cpb+JEbuSGJDys5fBsL5o33gZSTVcM0T9Wo+O0KRn+rF6EzC5us8DidSJFOt7CmmrzSQmvlwG
Wf+6RCCxtP4xRhqKM31bjdL92Il6qCYuOfSgqTiwiHUSJMBkkpLBUCT5NlpF5zcal2SL85DWpAWn
KH8qV1iLgk4EgswMMciMITauFFNLZsN9j6T52PedoMVquS6VfaRrnP8lxaJMGKgMtmG+DtB2Saab
e7ukoF2miWfdTeOvMoWkOuIOP5CgDq0oP+c5+BE5SwmYoze5r8BYScwi+mi1bPe5WuVyf1Dpse7D
9mxLup8ltNQmtR+axGczPsuMTKk+PEc3E9dJk0Brisz5zVCrCqu3zXZwitCNu1q4fYzjbe4HGCeq
RJaeCfBz1hDmRcpCVm7GrymAOmEbM+8uU8k9I+J5aHuaiYeQdb02xp4060eAHbBwx5OCeZwaOeSi
fq/I6jm2lz9rMWF1NcohlAcDVa/EyaRIkGfi9ksz9K1WsEQ3YiaJWLVn+Cz8HLpZYJSNZptNItZF
RF9uFc8PsF14bc0SXlQgTDME6tWY9J+TGh8McPXM2z3+3UHnL2mJY7/HEDLZ2QU4pRvCeI3jAFsM
jBqZ+ygEdu3ULNorVxsK2aXir5+fdGJjWTcyi3lzzC65Lf5hQkY8hW66GrQh3fGd9kGJ71N2Zgoj
DP/Cr7TbUGUQvhlDehkTOjcGfm/imX6TlfoVW+1XmMk/U2W8qpV5HwPQU3KLB99GCGvF1yLYUWls
LTiZ2aqZNkY1JRl/4PqfNSk86HZ4jXQJpzifwVAM1Esk+iFtA0Y/heRfhfZcR8kljQIuOQY7tFHv
XpiPLhVW2XXAVSaI7RGUFBJmHorOqfr8Uw3NjwB0X2aWEXAJfcKRz50qgpi1Cs3539wTnmsq26WJ
AD+G1UrUbfaeHfWoGskSrgO1uwnTYK88Y4Kza+k9o5iU0gNx7OSetYoaboURgv4ZGSZnCYAutvdB
gN6xejSiMcUPnNI1yL/RtKoFLrNejT8pbvijZSkHe2m55ax90I2zsIDQQtcWkNo0HTauJUirRFp9
aNXoIVetN2IYFKbwRQ5kRjbMX7vBLNES7N2YUtCQUYBtU9vYdGSLCgxKdqOt0cifDEiLU5nDe4sw
Y0VPz09v+fwj9nqJDzVCa6GpkPtCovVIcOV3nFk0m9JgAEwY4VDSVQrXuxdimB+yARbA7Ci8sG+R
YogtXFXcKmL0cqYlrrJLtV50+NgLfgTTiuJtW8nbktaaw1CHMgn/osaaap7VvP6iePRvgYNJq6DE
/RWIsqcOs763hgRCA1ehbCz/LePS8UKoXiEj6d4y9tmBnmsaAEceFOJ1LMmG4G6XSN4iEPVazIvy
PZiFjY9iglsYhc9DeAGgGADaii28A2aOXmNHHHrw8Yld8hI2ZCKv/3F0HsuNK1kQ/SJEFFCwW5Gg
d5Iou0G0HLwt+K9/B28xq5lRSyRQdU3mSWm0G9MrPvs+Efg9bYBYJTh0i/du1+YWaldPu9QEsJ2S
SX6Ro/MPiCDSo7Q7B7P1nGezX5X2nWiyT8syp0PYMQwfEhgUuuj7g2l5gz9bLa6o2SVjAj9Xpzlb
rAYaj2y000rsGiZTE0QHlufLDEqAhUP65Ike5ZwNBHESDdYq+7tx0I9Orf7P0COGOBzTdurBJw/7
f11pMmE14K2FbfFUsf2UjHMfmKr1nDcGjEurdTDREvzcFoj35AwRTYfNl2kwNmIP5/MonPuQ9dsK
tzXjKQIcI6zGcihPLE9OOQW5AURCmM19dljM1ZIoNTZexUbkIcaM6JZH8wmv4Y2Yok+Cc7+1qv6N
YQOsrAozu+hcCE9mDyYvhipkDvprXxFFSGgANtsgf9YiE80ZHARNozPVsp3eFFdRIZrNjXOcQS1x
oyv7yisJGDcmkY9dz3oCbJPtiGsx4cKfrWuZcE6qet+I4T62rT+yOMINX+262Hi3LDyvM2eQ3mn0
cAo5Yu0XkAeZW61tHcOVRUxtGYGMkPlhHuWdCAr3MMrgFwTDCu74bvQQ+2VGuWep4Evp/KVjx/7Q
YYQQfs4EPbLIo6afrF0vQ55uSd9t6RmrE3RcwAUI3OtY9OrEGeF9DxYEhRzjBaSs7VraDbZPF2cw
r+bgnLOITaxEQSFaWBoiV8VOk5hikfWvyYg6NsZ3GU5boXtXyBC3vE0fAbuxe3M2MTykonC/eQC/
jLzeQIhEhEqpMobgitC+2dV40rrmHBmLKj+k8LeirckN1bqU8JGNP5QA7bHIn4n9fuOf8cmWXesN
A7U2RME6eGu8Lr+jp/kjm6KIDqAI0DGSH5g3cvGQn5SmfdHW+ExDOETldI8ZzIsiJeuzqv6MaX4y
VPMD/Zx4Ie0Zly+mQM+Ba8813QfWXxVon03j7ZYxcIBktGlq/q5ym5tyP+BTH1xk51YEKKsy1Xyr
6gkyV2YjksptcRw5vhssgP5E5huCAkQvLiO/bgbn5E7iSxK+0fems3FDC9/OqK36SGMQyj9ulczo
PEH/XWGPXfCJDwSTH40xvrkzi5ikNDA5aOBMxn3Kq8OL2+drmc3JOZ7BnPCBsOGzcE3arfXSFO5V
8fXMZGx4nMIaUGEBdaTpESdikTiMQP+GCksLKU/XyEjNXTXicWix7MOhriOw3inbfmcJpRMopgZi
4wxro0hoEovUA/cZgvlf2nVQVeZrtnjqY9adkMIuoOwujKgketH5ybK1z6FVQIf18c+IrNNEGFlB
qo1K3JfQdNj2ZOIeKQ15fsVn29boDBXkwsgYv8q+0LcZyWlA49oJAaBH0njDHGDoWD6ZroD+IOyr
2VnIbKP0YEY4eXPNepRJdDApX/lBqP9LxO4MQKdmG2g4R4FsTugl+xlmzmQbB5t5Dakib6JX71VD
Dm2a/nikqnrSe+P5Yu4ueQQVE4dmkRvYDgYqDFeI30pkBcIengiVfBrIo9g49vwB/OeS5SkXgAEB
tyXcybW9xw4gEi2G1TCOHqEtaOqrN6pLNjVXy3DQlJjjJzSNzzmv11o8P7W0fnZskP9H8VRBTfS0
BhAKrIARlz5QCvNchOAMxWQ4YA4H35m9W6q3cmdXyR/8/m2ZGT6Pz1+uxWd7SD5n+mDfqq2jZ+hP
mmW82gGFNYBuwzdtVLiVzZHECCZqB65aLLJychZK6SzRPcJYy/OcZN8sfwmHkHXG+BQB9oqD8HkY
QvRL+hODp5ah2uidDUM8zQz7BQ4Bnn8bLvk+w5+0M8009fNgng55F36VXn9LvYH9uANtTdXWbWic
dsX+GDAayN9OixK8cuOBWCmyBJw/XbbEiNXQKZVD+hpy07H5bCYg2DatRq0zIJDuhNaq7fLntmfa
pLved8iftQmJi/CF2dKauPJQ5R4bUSDRGyXw40UBaoFcpXvPLLd6Wn6HOQ0Is2mm2X0lN9WcRmcx
Dey1a2ZlXbn8UVpPI7HgPqy+AjRiHBhz3qVdvRWRh5vFKj4imYUbuklIo4yfOgdpGsDU7LFO0Ah1
mcY9YBjTKsyZeDK+Ui55qq576UuPlSTqXzHzytkTdpiuiNHGKsCtVZR+Ctsjfj4zqnVcMuwr4uHu
CgWHVgiHNFkXbHEasWTUwndLWfdaEz+T4nEFh4hMLR9BRi5pqdTThbPNonCTlxfDIaMCswqZ6tja
3mBfn1gPEAVD5+OV1IruMZ7qPd79yW+j6arS8qCzkzJlgiaW9IM4t09t29xtzNnKffVk92+atWuI
LL0f5QZ5yc2ap21mpfxJJU7tOfns4xlRbLlVTnFZAkcGi5y6JqVDI4x9yzxiFzIkM4zxf0TndSjn
l54SnF+EDgZHJpxW3b7nU73pk+hTcgKANb/TylX0m0psyIFdh7WC0aCvupaJ3lM+s7AiJMozuVyU
4U8jkh29/XWx30jxODLgLoOf5aZRIdxODDUoAsAEEgzk6/lPAiLcc4AINx9F9Zy2xbHQFI6ED5ix
q0C38ZEisB1/UQlehuhvlEhnp2rt5jhxc+K8nfKIY/PsGecWVSp9lMb+XWf8M3ERaZFzKjsc+K9A
PzEyMT1aJ/am7y5t/ltZ2THKX1EU68gmGakCNuaLk+iNIebRjAm8e0C8JoNsay19SyAvax2rvoGx
ke196axjAwRjU+HcGmFR8t282Fc9hW2NmEfuKvXaWGobB4JhLxU63oIRV6robl52NJB0ZI7FeIK+
esxexpLRe21eCtYfZS5PM81/DjehBQUFonpV2xD0eD84+PcTXSSVFVU0fSewfFHDCReQUPVuazHP
Lxukk90twBszHglR4wcBH3P3kbEHybSkVF1D63nSKXYXlFUDukpb/jRk7NWhAic4pxcqAQgKGKRf
y87BUMSxYXypLsCR1p04MJAfEMMjZz+wzW1Q6yu5qH3YKlDekKCxY7TNOtrBgA4fc+ZwB0cWAqEm
gGtVY3cLCMvsOtwW2q8z+42OgX3r9s+pd5ilhCP3k3p0L1XEc0KpOT4Ts8zfXD7Q2axTxCKkYFFM
fywJYQUcDkPpNN4AfriyUMbmwb9hfoXVcIQS+2DXeInM6qO0488G/VOfhXuT6FwSCPkLWTKk8sqE
aENy9oYocSDYX6MDU4Bg5wSdgGMf2uIaqKszsFvmOnc5bBI+cyPbxuLmsLygmxzb+zCdiVTBXfAc
5Ei5qZfaedhXHEZO/smBtzYs92iXEPanbae9ESezTpuLRneokM+L4tsJsRIzBE0gEptle5wFPZD1
T6voA+xs45FCN7raeTaZGMAfKD9gNHbuc8sEI6VsqqevBN5MVmLUMf8EY34bFURPHlG/uHzggtKK
cRkjeszZc8Njty2uUMTEgf2hg17N4Y1JHkCnY+5JRGESHWHW/S+QIDwEuP+37ZaXUqB8M+B554tZ
/YFRziZpk/e2qbBE9Z+po1aZw1hcbJr4ZGGCgc+pS7V1Yx5tku4MYHlWhzljNPGQDYd5+hm7V+kc
KomWI7TPgwhwosO4sqEkN2haOYRTFW56s9shZuIAwqlqfxPqc2tzWBR8T5r9k493ZuQIUZ9Ng4Zx
fsx7BMnmB2h1BmrDeui7p1RxEkCG56VhdPducDjVCX9GmW/ZBXXDxYVQoju/jXR2jUixqnX4PTDz
N6i6S7ZVbbsWyDTmnn4GaX5co2QbODRM2hqT3G+SSHTmFAEnY3nShemHkXpI9HFLC7InfIrx7LTu
uPZY0lHOYHfNCI1v3yLWwsP4NyaIOFT0ys6fylCDNLVsAl/SfO+YzwPZYU5YH9gcI6iw/KQI16wp
BoRPZlT4SKVJO6CRZupq4UOttWvZoK9InMeeS9otz7F6doAmV+6trYYt0QcPoUstpgG1Ltk34w60
p59umOAk4sbQ4xexLEvniE4pYDTNhjP46AZ9xcjxsXHdlSHqTWp6m9kJD4CLSE0Df1hpe6JcnjKn
w1/u7WEE+QEvZyppZaz32MjPQltQ9vj4FaYK9W3x72cOiljxHnjNrq2Zc3D4JeEv6t+dhHWWGmrf
Oi8NWOO0YZI33MlIfshdjvA3XeeWKnY1k1yzwXp6I/hWOc8Gk5wc0MygP3gIIkJrD+AuSE5pfwzS
cyaPpFd25j4rtyl+A/Pa5j9D8iGMW4hbwauOg3Wue0z5J+EwJ88hSgAdjR/H4LeKn63wZ1QkkTfr
Qn5J8xOMjBdi1UGJg2zImb4mA++B/Je1e1mTP3hLko/JwOL5Iq1ThK5FTjyJB9fFYs5h54x/Djnn
M7olvysvXc3MAGXxMTTvmAlkeqjcnY6i0X2exzcWSHGAZ4CvuoK+BcQb3ulTG7537TtUpYewfu6G
/i7dSxn8cq81zE6naRdyZeBGIe8SgNXMzlx5l4Lc9umLlioe3jCHy1yDebhFSzTV9yr4WYC8FX6a
hFyndF9P6xTD4tA3fheOm1pzkSwWl45ivpu2FWE7lcL2G1FCTp/V8GroAszCU6zWY2n5dbIjFoX/
mvxBe1cUX2pa98NVdRvV3zyLohnd9nBgj/QA12TxgJeIWs2oeojUC5vfteWNu4kxIudYt9S7K4A8
Oqt0IGq5P+l44zC2Hb0Ej+VjFvzqBNOQoDKIvdnuGhdVCcCDdW2dexPexE1zboa76QiVrnY8aqIF
WwfAgG0HsY5e9mJq3072T6DXD/wWIIy65KAf2pQbiT6+ZhacDhch7hkmhdS9a5DvdVznRol/C9Sz
qJ89/bUp011F6I3I301iQ9KrTjEy7agxmFc+xOEphlXfZEcLpevcbuP029B33fgbOXBBc34SwR16
JD96bDF5QrxuzWlSV/G69BgJWVW9H2p8pVAMj1bB5irt2WQj1gCF1JTrakjJusFQl4benoKX5VwB
SNnpnseQ2UUgyIf/H+wX0+khcNuE6BriVrBlI3ulrTdZEt8Q/vhx4W5b92r0CJ3xLen9wGp7oWFQ
phGcREnNV+zUku8Z9zC7LZwPSfAZOd62Ysg/NdTOjJUQipNInaDXBzHSYs2jSzpoFV5nZYEtx3Iv
3OvAAMe1nhHLMtn6Du35MXEHtga6HwaCjRqK98jexXF2ELRPnmPe5ik692OPKRIFM53S2nC/rfmD
wD7wPOEBJvU9x36h69PWVmJLXPmuR0RJR4RivwdY0cebOnRXCiJx2E/EuOYrEbD1zI8CCLEbHw26
Qa2Y13DIV5xNhNIolDy+EBZ6A5vo0GgzzOWjF/0jHo1/9LcexMVF4YEfMWDKJmnLH/gdIABNRxDO
7zAzV8IwNyYTPoHxOdbVe0qR5nZv1uxhdpqvaJteqkQ/gel5MLrynxDoNC2PFGOswtqgRWuV8rGZ
Q/MeCZ5fo1ujhmCH+THyhjdGvaFnu3swFRm7ruvRIRVEKQSNwTYzDfLJ51XOACWW2wAcb5a/UkIR
3dg/1Gmzy0d7RWA2U/uX3Kg2QQH/AJeJAWcMxzM5EVSeUl2HoL6o0r5YiPMEd5SNg5IB8VMbPyca
/9HpapsXvkN/eS3c9m+GhaFF0xPYtINRVf7MPRWUztYy6h379JH9m3yTiX0kYHZdi/eQz21ymZgl
zcGc/siNJktwVeXtY8dbElrGr8BTRigNnHF2VgA8126Cz4ldBe4Av9Onva1fOgzjZQnl0Ay2tsWw
nRWFjkNS0EprJdKnNj5V+MRyin++phgfByp8Jq1pwpFWDc/LyN1M6F1NieY1e1Bu65cyZPwX9KSN
1yx0w23TGW8jBirBlLrHrBkBeGpcSolO+9BhDOHuOthhQlGH2T8MXzIcSIGnrZcICq6qHR/gKu7t
iwtD14wgAfTEvJn0vITqEbZKTPaRgN6HhqRCu7EvDTz98aJbvKBMHwd2psGflWJLnl8chhqIvjcR
c5EcTr0TzM8xrL+y7XbscvH/PZkcKMSUrRsXK1rQMBR5mvpuZyia5TZ/h6zD6oaSCSrppLYVPX9K
TBTS3ocu/kai5QXNBX0fGroTe+y6xSZKje4CZefM8JeivhkUhdvrFHjAO46LPJEJ5moMU75jPIsB
QTk80IUrfJlQAsn3Ko7hx7L6iy0s580+y9stJHA28eJNVK6fVNq2Rr5BuOmqGMKNxCZLiqax80qE
McJAYu0C7g+wEdbORdbwxCfU3FETnGPbPEVIVJgLcsVxqXgh0p2PFlMaEEFJZJSAVLeuZHksveyJ
tNxbP7k71qAozgOmH9VjplIILA3zWsYU4sEwyD5zWUfODJBj8w81GJfHaDBnGcqfLCKJ/LFm2mhz
iHtVRmwvFVWq0Ek6T0icNl5pQoYqtiHEodANOT7wgANAGE+R+Td2xwHv74ilL7tarDKY2rMMIMkp
2snoRWlk8AwQF+Jza97T6tlEt4hBWHm7hr2/i/2nQVszICsV71XxG8lFH9Sdc5uRY6nOeWlfJzcm
SMsPuGiTJjzZEyAaRbpbdjX4bdxMbMlb8CVGxVaklyk0fdc9TN2fwSTJmT4LE/mQLp+KHoiR7W5T
AjbxhacLgjmcDtKcznmsAVpO+DOXiLTwh7viSUcwCFnURBPXp5QWToRoukatfi2aYx89VoG7blg4
1iM1bOlqCWN1zIDpD0OyD3BufgSIxWI/hjz609DS16EMH1PP2sKq3iOm50p2PoyOESJDNTuTZ7fH
ltN+4b0ihxT+rb5mjXdM0spHOXGwq4EV+dFWh0AQwDm3T3UMsJ45jej2IYuyUjBDtkfsj4Q/lE39
aA8T7QtZLZCbcgbNMRnaRouVTn8MwG4UVXIKSliBcfARyOCqCyAwbrAeG7l3RbHJ2/kJyhw2rWSD
AXQ7wpuxaZ88nCHExLRdR62CAzXDUhY+u0L3W/U+Yuk3wEcFvMkxEvY5eulsl3Ycggd51YT3+Vn1
zwE9NtABhM61o7rMyCHEtFSqNzYrPVFf1ttAlErASnPk1q8ZuQbZR9ld7exN8cGZDi26u3GTz8F7
z6Gl60gdtZUHp7NSF1RuPavJysFOad1T44WsbKDp71WqgQt6myiMVMcnZUEQ0xgPeqsSkfD0z4tB
XX0108HrjBX7d+ydLB8+R3WNYR065a9Ib6EK8bA9mhhIsnMYPNb6jUhpaCQEvmD4x8yF6GI1a2+J
ew2cJ2VgBNOZ3XXmugpYqDhXnTez6dGX6f8Id1wTikkeMO0l66qIQDPCh9A4WCArkSNifO/QJwb8
xsP8BuFgNdrDAw6uqt2NDrlW5l/Yv9Dl9YzOAR4CqcUI5P6R4dK7fupQ98gPG6GfJn5D7BC8d9T0
jy2pleEBg+aDRqctZ3NLxcUAkbVMEaAx5YOx3QPbMuj/lHZJGJCdQUgOmtfXbskQwpyZHpX2HRAK
HKIDJkoKsmD8XVSPlnZT6TlE+dOM+1mU2OzAAwI5n2iYUotlmUXsCI0fgzc5PrlLyEU9rHWWjyQ+
SPdAtEdso1I7AEE0F9BMsprGftN1p7G/hZNLXjgHEyR17IurFplYuNRrpH4Ujr1uFcYctIWe81pE
iwj4yUZ8MC0BnX2EppwxMzzWbifdNV60vGHdxTKt87txmDW0PprKUc6E1hHabvJv2an/OeBJmQA4
/QKHNYpLNBuQYljDOK81WavhOpkXzKxB4XZuO4ys3Hdju4vaIn5SFuBgRAvRnx46LjP6Yoh/Ciee
gHxnOIYYiiXhtoudndfJXwtCTT4u3J7+uQsfM1zmlf1lLotFwshs5mRlL/Zh9i1cUOdjc+LIYQEW
sAZH8R6qPZHQ+F+6/cy9XpgTdlYDMjdNRfptsuYxsBF6tDw630RedUfBwq2QBzPllCrMW2pDErDA
DxUv8ejh3i8JARw3Od9ZLhaji+tr2L2BgqBNHEnwnlnGQPbEGhpAeLdZESvJV0Fd1PPIa/2nQg+f
Jf/6tNmm5rm33lyTPNEYloa8WUa71qZdlo6YRdtzW/x2Ahd+8Sc6XmRSVwG/IhZhDNdZTw5pHhKb
82AuweQ6e9UMqa2JJK/nveSo9Ci8YDBEWcIVVzwM4w9m4iliZ+Q5Z6d48YjjKRmUzGSIaDz3k4nL
+i1zwZWScxPIs8Dl180/JnP22l0Kdf748inDv1Cipy1DEvsKPEf2QzFkfssWYmbVnr9x8ZVKHVs1
QAePjqE1P1AgY9X66ZhdkVDM1csZTJWfV9Zrl9nHie3/ZK7IW8DK8ejQfVvmm8qtx6ZyV5PzKM37
2KAwwccysDK30VsJPu/oXFGTxpwdgQmqBHzsNPzY9q9evSbtL5VixlZ3IE6tEuRxswWKuNuqpU/6
6OTf4GgnyRp+LJ/tOvJtABOS9PcAxaLT/LOxmlTYk1mpVPlzDzs90Lw1+SVB4WwmdABtVjNpPlvJ
dxqCTFtYINPJaR5z7btikxBa25xKvKXGwCpoAy3D7ORI8qhSX5SPPedrRYHYUo12HyjDD+ia73N/
rbQbe7g3LvsHNnhUocAKYPy1/A7Za5QLxF5LjiRaTk+8J1PAjcOwVjyr+BMHzMNsAgECZBBI+ocl
lADKZuV7it1FTJJgwAhs1w1n4OIZu1zjTXgX0/Tw/cCtpY4lYaWYZz9OaJNdWJSle7EYyRhANbyp
vk3JgJNxwEE0MLKXy5r6oRqZLFIILO6tJHwFZeMD/3EZiEz5tcNT6xW33MUZZHoek925bkLU61kk
4f+5EXciOpJM/2xA+5AB91gE94rEd5ctl87PwCDUjNnWJb8RtwrT7X1n8eXmm7YFSjAyFCFZdxr+
wC8zD/4Xye5vaJuNphl7K2QBMTEiwaLaYJnFwrnSq99FVFd6n071qnGjcJUfRvMksaXBMH/Izf1g
fHjZRxZB83UdtQq79oR3lp3IqZ3fe+O3cWmUls+BRTGl4CqfQIiVTw03dgNLICFCNmPPrmTA/6xc
vno/c4xrOWcnq0XnOPS+CiWqpVfLaN4y5jrV7GxnpE0CGF9IVrI+JW+szNg0jD5O3Y1VjteZFEyL
qshJXvVxPjn9xyjm76AB+KAEBLLf1Plouk9g5Ucj/NJC3tjoyBpSq56w/MAIeAm58VI1+g2AiRLP
V4me0i7t8yhfswbNafkUMobQvGCf5LVvIgVW7EFEbG4UVP6EurPqd+M0fAheCUu4JFH9hJ70M4BU
pvjKmWV5maLejNZVeJDyb3nS9faji9u1OZX+aCHiR4RhaN26HrJd0lt8eayhehORS8g063M2T7wi
RJ6cu2pX4zlGlnMcmRU12EgVaRjJDJ4g/ppZRuSAYxI3vDht+1AnIKKtu8mAKVwWwa1syTBxQHk0
NHZKFZ9xrUHZY3dFZIjV0Dd2ysZLLLf1MkSwSyJ7ogErMjbnIvnxFEC2Ub8aifYO43enxez/bC+6
TTLpkaqrtep/nC7x02BLTAn9HJx+KI51o+8W3xjweo8yI5mZzPMi9uZ4wS2zErRUuTltXSPcOBE6
ywmId1K8Fca8cc3PfHoWyFmqoNrq7icj5H3PgqVsLwJATEaPn/OZ4MfU+itOZHb/e0m+ghHhzijS
V23G8JfrxFFTcWqsu2iQp+zeek96TGoYi/So/WjKnxLX9VgN+0EdnRIbVUY3Bx2LTXq1a2AVRaVk
doujygRAoRvk0dj7Ga5fniMkx6adV+53qRJ87O1d1nLcpIiriMiauQVK71FXKIXcRerMxEC26v8K
hKI+7bdWnV28KDglMt84GVwzukIUAPjhBwnoakrZNztaxCc5nmXHCavXBtyauf4VpXHzagzuvSM0
Wt/6ZFsIt4qcyzYCsTYi4CIwF9EuRvX6bTLLY9/PBic2VrxOpJJQzgJAkwPrp+lH4yGOwmuQln7s
VCQARpdQeAyc458Ws5FbLts0Aq91Ud7jIT/EFRDY3OGeFxfpjA62RvGXzphcavZFRpMcEctgBw0D
yMbBvQc3w8nhgCyI/oSJDsTrce6Z84FUTVLxvHOZIOfQ0MWqMeSElxNCl5YgmCY42lX6PblQQwwv
wfeqflINw2lJOoBtlF+W3X0qmzvUnQi1yuoO+jTNW8+SOfIYDcK3JPsNTTyRfLeswR5X4L9AaLHO
o/JoQ+NcjxloOQcmQVCQ+loWN/YBXNO1ZlyxA7O84P5VJURmqWkfGN3IdU3GW5gPTBULDRBaTddv
5cypKxCCOhkijXZNFNWlpAbccA9r60KP75XOmlUZ7bUdie8hTkohizOJn0sdG5FdfjZN+TbN+UQy
+Xisx2nTds5+kB12g/EwCfEnmvF7jo2rjXk9t92jCX89YzihB9VH3gTvTUeyeecepeSOMUWLdVi/
ps34ETfy2URCirAJnEYjomORWtsO3WVQx2dTVHdU4kd+033vkTzN818sYDVGJhOZ3rb9LwsxF/SW
7w4VNh4VU5LDZkK/hrONCwshGK9Mlv4Wkgoeexur7AK7Zzi2p2FiOlp56U7vicBMJuvV08Ka8bCx
qUAqzd0INFJbZyg2Cdkzjm2Tv8dJAliHQAneQzK3y9Eh2y44eYDVLXpjWUw4fwun2gqIaZ6ndp2L
SrxHKo3oHFXQgVAXD3trTtGfv+rMOjM9lnhL3JvSuTZM9k1a4UXrkDB2GVLw5VMLnwoRl+46BMiq
BlZmxT5TdMHbaGd+GT/XvNSBagGFZf07soYXfRI7PfWucJ83lXQ3tYAfGC+UdwLJFpeBGD5kwXxr
IbJhnqsF/z8gI8L1/CJsAf6l6+r//i3h6rAhC8Ym6L8sXpuleJ9ZlSKh4Ya2RqQYvUKZ7rlDeA4W
ikBmZAeEb0SEutwZKFjzyTzGEdJcVsHEBlZ+u8D5ufUeYhX+FZJqG42NL03vHInqp5xGTP8edQ5Y
FjAUfXGLB3aH7tLZ1IX3axrZd4RYAfvve5iV+zIqzkixSZ9laghX9ruf8tGfne5qkAUhu0vdelsn
cTHzm2vVFfQfOkJHRJm13bMXJinLxKG0KUqbcOaAnos0LxObFYttD/gS7LiRKY7B8+APS2QnM3nq
vUIYfi6R+EjsQ7EmYfYG79XsFjxzqV9HOmixaRN4ANaE/aIc7zUX89HgOxwjuppUwdDr4T1401fe
eRtcr8Cd3M1MJnpXPJIsKGYPqKF9EAM7E9SiXGrLRUwouYJwUN0yzBLu/BwZ+SbitreGHnTgt0PY
Qm1hdkeD0mniVHuY7K1rqDtP8GEPXjQ/m2z426zDz4DGhd6okw45Ls0KS9gqjPXTsuHAsBSTuwYf
sCs9Kq153avX0KEb0HmOJ/3FTVD2RNuR9ZdmYjJJX8TgAdUpyP/r+dHpesLowjh8VyVfZh2wQRmB
6gc7ABsbzYu3YfRSCQb/Fjj3WfDKMs+bSd6w0JXHML/ui1BgybBMdmnCBBLxTU24bEIYWHvJmtOC
3qHD2xiwWoophdG5iw1CYH8LTe4W/4gdIi80xBW+JHICxAIUIotkMlwiSOMQo/a1ZsyjEI0tW/to
w2x3BC89Aekqgy9P4ZWX7LT6X1KrkVQ9CIhEMxR6xcbE47LsB+ImtX+DyQyVTWKkrOtgLuYQItB8
VNmJuW+Mt7yLN+QUodFHvZn9qPqFtUqaHs3mYPTiYKUY3th25+lHTDhZAB/LcQAOgkqRITT7gPo7
b7ZxhvvBI1uLbWYxf0cfGoqi5lYtlOQ0D9eVpW+r8jhaXGmHXm0mh65G3fH+dUTnYnTP9HNkbeRI
opQDjhbOs/7MhBOdMnCcbcT0FJ2DR7Ay00D1bnS7lm7LlN+QDTz30PfFdVCfGhKGpprXWg5A2d4o
/mqF9Gsi7ccd5UFP/1osEc28TWjQaxi57BhWXfWh4Os2DSQWCwfQkBl7IxTY/J5ba1rnzGcCnNoV
6sQQYysefH+oskOZJtqmoarY8Lm060l4xqpNSHHqcVU/SNOFnRw4r2j2U9hUVvlh1cAtFOaCjZkO
304BX26cLIB5BUKEMHb3lskkJhlhZRZGJKDRWPzo+NVN4q9YDK9kPJt8kemxaR3fYMqul3KfpV65
GiNSRRpiUnGhF2wOLHd8rGYw8y5KoYe+NcjJ1Dgog6AjxxPaxTANGKoTNLM6eIswgeCpujtZuPXW
nTl9gpxqUy7JupMB/ytmbGK1qU3wUBLthplTaeo6BsTlqe2D0Y9ihDMFyjvI/M6aW4FzqPzS6hEH
A83AKAijntlFovKJrAPwmFWIvFPOaDBZo0Nx8AsR/yDcO0UBc1swzwysHhA7L3LGQ8GYetTAC6Wo
PALPQilG0ZXrh6qtZ7a39lz2viUDdHR5htGBAp/O7cAEhWA7EajYXbtuOvcbXU8YU+ut4f3iyWGI
gaU/uZUgaHzd0ZLpYDFHJdSiyognGd1xeLW9jksiRAhsfacpHvct2FdbYxVWmcGRXxj7NUaQS57U
XyxPJ+5jfDyjq2CXOpqzESM066lsnjqzb8HCkWN7qHrtrttk0UPPa+VnlRTGfSxxG1aFjH/zzDL+
USTmt2js+y1SSvLdOiCQWQTUUimGDhJJVJTwIXWyY1BjM7kqcKdtjIQMZs8e/+KZ2WtlLCf8YLlc
wJIEMZ1boE+S4QTj5ZjjY77aBa5kU+ceiXHwwHlkiYtydOZOSNk8ZKHHr8RSt+2FhVZAt30DUs9F
FPG3FRj2Q5XKJaElp9PHrQIVPlNvXkZZl9ogs1G/lYDDuvxfkWpyVWQ57CZvaLdjYZjHLsCD5jq0
GUb8H0fnsdy4FQXRL0IVctiSAEEwZ2m0QSki54yv94F3tms8kiiE+/p2nw5ZuTbcwB/qPJJ2VAQD
MC12tWmIdK+IyXIpEr8Fc1Dm9Tjq7Q3EYfFZqUpw8A19aQSQaLtJitAjnVHzxogx7EZ+BWFe7F+S
El6tXrl1cueKS0Y4xEZrGNNKMEiZchJ+zGN+FugKoy9V2kM9ekIlXrdqu0vRVfIBhKc8VPfZlA6z
kahkhghuRmP4oxJThU5i8qF3KUSE/i1NKgQeQaAPxd+XFGU2MNCbgrJN3nT2VFvvTTxuR4Hd/pI7
Z4CZoYDHp0jy3XZakHol4vAcWtBSAQBn8ujlINqCOv7XLgi/cbBbybxXCpz9ZvqXL++mYUEEx4uJ
ImRAUkIeIUxQq7iUlijnsNLn9CxF/ZsvUFHVxdGul0X2/rQe0iNgcEynoyCjc6Xri3xXkylfKeUI
I4OSBFMeN7JUEGhXSBWXDKodabimEN8qX2GiDTnpK+186LWqt1sNNSkXp13CtzIa2kH2812jB1+s
2CeWqNklaIk0lgWknppReMgzERetup0pJk4z4a75KdWOAoWEA7jLIoc2PZdOWKoPS+i9KZ6ebF9c
n/dGrRp2q8O7QBbeE4/4Uoxs2+kUAOrpd5MolPbx8k8i/UCvIUYWJnhV9/qGlu26pFeS+U9pHpBV
vCSt9nA6kPvYuQoi5vcwaa+ZLHkDcpsWsWgxQVBja5l749jGKaJz+qu3GarBvB3H1uVRTgIouaqV
4LTVsO2q9J4PZgninNi3lVgzi3CcsikaaoayubYs49EqaruyCOGxyAvZ5C2cEdonZG1g7tL6fjNr
7Hw1kVkijrTaC8b4GEAGZrYGzkw5HosCfm5UNcPOwQgk+XTA7k6qild9AAAI7MbZahgJwO6AVRXx
6kQ+hAbufzhQ8O46XfcS/oAttpZTwq1RccaaJbAzMYk/4q76itvp3g/W7AxWzsEnWgYUEPWOAhQr
8Zk7WlGtdsQx0I0t5BNLoLOG6lXKbdHx1ETPdzzAPoyRaooKfY3xgwNSIit8lrL/0WZ6vKtKIfOm
0mLvHaDKq4ZKA5RPSytENNTt7q1u+Y7w1/FGmobURvD/7jpTsGtdNTzatojYpfUCRkK9FhMagnhU
kVwnUMg+tNcwUZtWBw/V1BNoMeK4NCc9xmg4Gko9rrWCyHpfhhoTYsk6bNmYINQiAn7UOvWkmo4C
wNs41dpNO+q3SaIm1qr8jdnXMkq8Tru3cZlpzE4qjVYozsJyCq1JpoCSiS0KZC+azLPWj1u6e3fd
LO7qLDuEVh6vhnnam1H6O6rdvDZaogv8ZwILVFKzKN2yR7xWWC3Zjg7v88A6pRaPmsIBoig7L9aI
3lA7C7AvBV1IwVmtGTyPAq9KsRN2xvQl6NO1mcYDtq4QKw3Cb4P6xtKYiGkfDv8kOTlrAGJrfspL
FWjxSYMcWobllgOPJ1kwSZNYWdraZZPVUUmGRlOfcG5Y9zaEcsVMoo6Nc3EzRN9MUmQ0S9wyWXhD
+dRYZXCEmCPinTXv2XZgeTSkWuPMnNVQ5RFt4xAbma9h94xrnkVDjatq0B7xlL06pQULzQO5lqwd
PYC/Se+/Nw2BRr/hK8bxby6l/4hJnepG2s8V41ZUZdgpp5oWP7nN8HxMTlF3nBrSRZrxKGG8GTxb
FlMT3AKIoi6cQX3Z3//w1d61zLwrLToXuDFNtH4VtqX0PK+7EO+tZp3kkclWavkFtdCiVoUhuVNf
nKOx8RJR2IMuFXfWOP2qikYaTbHTVKHUrxGdoYnd2iDyOwmp2ywCvZBSu8XOAILcL5Ej+BXyIwGw
32qhh7HYntoAB2L8h36LD9x4hAltzwL9o/hZjk0wfkhjx2FFCq+yhp1Rp0iiA+8oE2SJglzBvNFu
e7kgv0jMEN4nZ00+Hu7joIWHrBue3AsuAM5PKmf/JXjBoZKByPaZfpWR0dZIstOMk82QtS9Rbt6K
BVtfsbKd5uAfHVbunJabkbgva1hwsHNAbTVtkuyb6LL6aDHbzIboWR1YcLXt3SwYCaPOId8qR5eW
U1LMYUpnBOtYOdSMQVsUesDRFg7k3O9PMbKh34q7vMZfU1WAVjE6+ZdsnipU3VjfSn7KXsUMRDCc
PpU5i/MO8xt7A+7RtV6JT4N6zIw9lQ7Kr88Tt8/glFSaetYNTXMCK/gVmSBZ57htu7QQh4dMrbej
RsoIc3Ng6fdFCdNm8XcKpEcucGqofvUo5NzX3coxvYgjIB/JxPXNp7QRcV+Lc/pPiyw3xxG9xMaa
ibKWkI6XCBDybyiI7K8NAG/YpobKK9hUWToNHTOzU2pucpzeJcE0deI5L+aPnnPnnBMWi1qyvslL
j/3HrGs+DA3rxC1EOxKN9hij1VA8p6wyWHUr5yoTETxQb1KU26huPgUBDs4UOgMngSHN/hUG5n0F
Ah/X2yXttF01qnAJMqQkdOl0AuqgY/TIy09hagio4drtGmtXxAqdLX54CAs2X2qySWLGYxbq7EVw
ZXJCVX9z62ZqOE7Lh9Dh7YY/1xM0ltSPPh3uVTjdc2G8IYRwURTaQ6vMTa3KLyPmRCkQtxl4N9ed
bpPLdIS+on/Nb59ypz0aUkS+Oi2RfpADisP65dvk6aeIVHqpum0SwDUsXHiBOHpSSmKS/j+zmTw8
ezjrGy811TUSmjcVvJ7KxDoKabMrAYfUWr8L4YFWWbcD5XsYOcON2EVbHAIEofhbLWc0u68SG9MU
YV9kPUT/GIde/BqmxNM1sLazhuBnlPrR6njoQWmwUxZ0ogRbNZelrS7QXFJIXuDjfqhMWzP9m07N
qDNFJBVSrbR1PDaDpB2kmEl44l0TZfNW5X5oKSsfU+MlhyCSZ7IHlO2CcbaJv9HzgcUXq58eVP+I
YK956bq91sC3sBwj+I2TN7/gN06HTKd9QvjiDsocn3yCFPAYlpH7iR2gXthDSZzFCvo3rWmvPUtZ
kRhLDse0KEbAv5wiWE/sOnYlJh1NQzRwjcH5CkRiPIXWekPMZmUQv8ksb4KKSIkV8JjKt31ZOLKE
nDdeIgx7PvLfDHV2hgZSC0sHku5aNQGNOqD7C3NLTdEda4zRjMhqGeIviiPH1ondoDYIu0gGiz4m
0S+x5LdKz1Xa3GXB6ZL0X5MJgVMk0cuP4ROMoGk0tghIjwPGBUOxbiJ4LrbPhGwqinlCKnitfPgc
8jy8ZAYb9Lji/TDRKkjcG+cxlICxnmnWsz4rowa0Njr5PP3LYDwtApDPnpLvE4FAWFV+dQxj0RNS
+daX02QPU4FjmmlHMXhvF9AeVmElVDdIgGAF2YNMMcb/8GPqEwq5MjYMgFBtJWnASgjYeoWCkJsf
o8eFOepUqQpXSfMvoErcPIYXSCRsBR/RWIkg17OEihRhzMdDH8E1LbBgplGdb8EKe5YF4dlSqGLF
lyyIZcuZhxYAsiBktd2s0z2J4Mu6pvhozFMcUH1yrrnuNpLA3rCPOZZLaRftOIv/ZSGWGr/LA7cZ
EhAWQYWZ00i/476/Wil7YzNhQVEp5Nkhj+nY93sYcylg59nvmRizhFr7XvNKzF92AclzpXNtrWQF
SwOBqIptQmkybrDZAcGhNgMhFUbjhmF6GSlwPYbNQ03aLVOuQuhLKb1MPAocXrNXWx0DxZ3R/Abo
Akb2LKnmrTiFFIvA22G8WApWThN6IDPlQsTtiCtM8V+F+AOL1E9aNJbvOtwDil7BuuhIfDZLoph3
tnaDNA2K6mI1VwUvHQXptkkKsJW+EkL9w3iTm2sIUR7Bp9Q9o9lBWu2nN3qwy/JMbTRn0Imkavox
Dht6BkAiUq4UarwDS1f3z6WInf49kZ00/O6FI4aZylyJgGrM8hTUTyFd/mkrDE/6qzWJZi74CBWx
ojdQzIQ2CUccDNIwaRDys4SlnYoYdKF1V+fizn4T04yYYp23BQo6KQ2AGxcw8OODc5TwEisIIKgJ
EE3AHxEBmK7TnuxSwvP8OVWuOnkZXSDgL7Ut5ZBB6lYskOtNrzt88p2nFbi0nao+DOE2/uF/bCkA
ntyZ6jbAHuUTKwjgMnjWlrTVSiA+m9bYx+IuAC1gbIdDRO6HkLm8BonM4L4EPFfICE1oUzrDoNtb
7z4sVA08AYnWegslDaggK6gw/7dU2gmEYeLjUKMcPhgvY4Rq60ePH1qHM/2kt4TWoxNgXxWJkG0k
tbTpXT0r9B8ymeKTgjjF09Vic28TMU4voK/pV+uiC1RdY/5qpp3EhkrepPiqZJvOXDJm/PhGzTx3
oNbFgJIjjzed3vUEjYwjUGOdp+hLUl2WHF2+UnonhBm16Oz6Ma4/2pd6l8JzKF7hKQ0XtNnxSQcN
tzkvmHorkKaIeG0dQsyHLBIzZyYHOW7mckMdSqa9k6tmP5GgFtSZY0ZvxPLT5FDNx/aiEIUBMFq9
JTwz+t9EvwOBWLelvraUGhsYyzy+6KOrPrL8JulnEb5OFX2PQKuK8ujHPHptI8LYxPjo5KM9Cwh2
a21ydNxOrJSJU0Y3OMhvenFUvwc4/fjqgU6h5SH4AhmfOBK+5cZKQqhHRXpjCwlnhaS26Irl9/Qi
a8crIcswgrKntOcFWmG3j/attmwF0iji4E931HmNFWsMdBrXtZf3W7ZsEHvF3ua3R0ULDA2WSwqW
zQ13o/jX0IxB2G60G4NALiWVG4DWBIJnigDwJAtE75jk133N28fhXN/kGwFHsz1+W+8FcRkOz+rR
hIDLRw+a4cc4c4/0v8t9+FKgA2BNdPFYS9aqu/mYnOApEqVbQxJSWkBsKyA9lukqFyp/ZthIPnYF
fp0bPfayDwBDOlZ+jCIQsu/JV5V4+m/+RgrQzM7xaXmz8xzEtMRfSQc6dKC/Bmb6GgYWGJP8L4xo
/QClYSsPflk485rWLl84xbtmR36Q5eodMgJa1mDwYuZy3g0Y/14C7iUwQB3FqU6LORMXkoEDFz0d
eNWq/bKwgOFv4hY5kwAUKIzDxD04MR1AA9I9Fs19+EnTpQ61yrCp02POVqdNehdQLd7gVAJrqPG6
CzYqpjquq2CDuov26j/ZgrdoW6xVnBrW9zX07ehQk+kV91zwQvMZhTuOyTW4ABDLB3bKhaMS96CJ
qdhVPm/nj+k6siOKaKR0lqIwqJj/NwfhR2JUEoVtGOO2J9HA8XyPWYrBJaYIgakp34Ini4E6zyss
sh/WvyDcLCV8zRoPX4yMjiHuRrMaTpvpSQQRy/7S4ZQ5vWVnDlfc/FAL7m2uMvROMlabVraHYauL
G8AjOnW6OcGaN/QR5U14tgU/wg74tAasI7VTfrr4QBNZeuhOqYXg64rNuRkOcnLVJrf8Hmhoig4F
cGCWMMVOpidPx12MyWqVHvrlK8vlQdzFJZBl8LIrk16k5fIQhgc1mGwHuOmD/fil5k7nA5riUUl4
DLvaSjhgYsNc28d2/p3Le/UDEHYCuVbfSFw9IQQKG3dr9FXN9vzO3w5PflzCu077jV4DyKZ+Yk9s
NK9gq0eW40uIbLiA809W7rQKAOYJGxrqAV8x4WKZluGbkR4R8aA3W/WQCOuS0f0tfyd4xy4Me7fK
G4lXTXVg2FiSTY0X9me15epQKB5V3bGv1mr1FdEBoWOoBDhmOubVeHCjaMqJ8ozVRCRFHT4M4afA
Ks0+C59PdoC4nqlEDJdOHswnZL1jzUFaMy7dH+5dILy4i9T0b5A9CZBD7f+lZeBq3VXAW72MX6eS
A1tNvIS84VtWbY1/lWI4Is8lHbFm1VO4Lh6V6iFxC4ucvS5KeTHfFFzcrGwlRwx55+H2g4jJSkri
nrGzpUcHWdLtBtc/AwRZalKLbRvTrYbpCJ8sl/6VfSKgCCfiEPSvgVOmH7JxJ2S7SnPK9DBxWNRw
pXFNf0rkho0dn0/8oaa/5N5IrMHcXifcY32Fpv8jEZTiCBSpW65Rga7xUr0EBjhrHlfiTaNkHPay
4o2SE3Zs5XdIOaco2kZo+4r6KfG41PqLHu+n6CTw5mqnr0ZpVux9WlNBTlra9BzKWg3fURIKlPf5
cdhp0rG4K8p3BWNLWGvsfcgIZyvpHbExe4lPJgid25MKn2PwlxDSE7hdd1wM5R9YrjI4qj9IYjmC
YAtiCOV2JZIxYdpCpXqq2OR+qNWtho0a7hBZKTYkib2sgzivT+xHViXyfmbXt+HN+hMAgjbnwNoY
d//UZCz6DtFb0WxygRDyKrpY5ilQVhCvyNhwEZDrafMD1tGydfPqOnuQExPVk+dzshBdnuRSxfbW
g+96Jb7XmFyRLthwpSTmvBH2PR3I+NpgUWRO8IW2NXmEQnOG2Gc3baSXpO91tgjxfjlmyduoeHW0
9VAY+hPNW27VnBzNtKGfdOby0qCiHpNux8bB1I65dCjqffOPrCDbzRm0BXuGgI6vNfSIVn4Vw4do
3sl9hO1uYuhtP+T32ef1lNxla1dqnIj2ccclemc/O4Wvun8173wvGtv1bF+If9mlV5dHdz17mCD6
0am2Et+zVyYrsr0osCz15megHQkNI/i3rD7kR0Hw9IxJmQHJ+CQIpXwa/s2ghvWsUZ4uvJXdDmq8
XHvyYQa1Ad3FP5LHFH7SlG/6tzE2XB4DY4FAcpJJMpB34nzM0NsU+aRywanzbQTKWb6p0TXDK2ZS
Rbbrk6PCA7blR8g+C/Mcmc/6NH0BDiACxJTF98Z33ZFfYgc5ARWjv3748n+rWQdqulXZNqf7qvVK
oV5JL3M5VaAvH3LjmxUgb5bQ347xwZQPhrojjxoVBWkBmmN2dX+UeDhw0E9olqjPHX6OfINijAY/
LQy3tdxtqNeJuGT0f0X1Puq7Be8TOyNojGAHKUSRH8TUUt5G8HfBgQToP+MzD9fMTSBJyt5erCry
w2RVG72C9otDn4V7Dw7FtAkBd6g/5PplacOyk7cT0Zk62fafvXViYiY5R9RhIIY9Y09d0fGArTjD
/G2RFDmDnCT5IqmXQtvLdCiQH0CrCJrvss2wGbCcppx17t9DEp9y7I0B+CZSeWjv7XuBMjKdY6yK
3ScbZ/TXmnXKhvy5b7q1tIvlLf5fIk6RIl+kul2VFBa/SJMzL2MHZhVCMdWHYXxRCdVzzGp3GtqK
COtHTI7acgZxFeWeY7ZUfgz5BBCMwE/Kf2RUkQ+M4A3rnOKzCS9qtKc/SzImgJAcMLAWyMrLehnG
usZJXPCS3kZ3LqyeXDaNSLxd5LZBJVxF/UcbfLHWhAennyyGwdm6G9JjLE+E5LRfA0IIOTmPp1U/
JzweD+ofi9mCMyCdVGTJWK1zK+mcHdvMTW9VvMGlQRiFPS8vGilyc+5w3NTjvQIpM2Ir4tPCiL8Z
eZYJSM3CNjf/6AQZZr7CJZkdg5fcd2FcSavLBFjag0TbIdWt8gEaLWDaCOW0fBG2pzMSnx7DoXaU
JuYy+ZPZVjZcphVz2gTvufA3ixva4Greb+C9HkwLcnyW4pPq8xPA+kNAHM9j8A2LBvZuI70662b5
B31BfXEhxrwPj03/kAmD+7Q5+MVTDF8F81SRP40qcRpJWjfUdtPla+yr6URbU4KvXZq+FpEsjmiM
oi8vxTJc0y6MOnljt6nUnKL2NAYqcDH894LE1uREoq1IG2ikzIXCk/JncNAIOiTOB4Y0lnXu9K+P
Hzyg1HA/MPJGIVdJtyr8Y+Z/BPGz4AFk2Glz6hUvMNievQ+8cbn2qGbUGM2g7VRHQd1N33JNN+Y+
EXYjM8eA9mWDBzHvHCLm9jTynsT2oN1x+kR8wOIXaeeWZ3Z9HZNtQcoskPapZZcZDGE7elAebY5v
IpKyKB1g9TOaB9ENxaUP3kXpRG1kr5zp72skjrn5BzoV8rWbcMTJEPX1jry3mG6xB686tFineUNC
khuLrBpIIZC4XUSXBoN4dxYX6wmLa5VEdJm/jWibRY2cqoQMpsC9p+MYbVVQ/DNW47n9ayisz/pj
Se1ccme9fcfTcSrryyhsjfIhZR3NvnDzB3cY2CZ15SbJ/9XhtmZqaS3Flfp2NdCfstjbh6Z2hBnA
SYmpg4d+rhjrilulMqp1XrWHtMWf1Tzg4oFDgAA9876g9yvbNxg+MNXnVzDyuR+dFSnfBpJil+iT
Jv1f5Kqr6xSPnziwEvXTwM21LKHFUsB1kh71FtrAkmJXyI/X5EV/NB80wbQMkze93Q+Syk98UcnN
RiSR6cOAup4QZZohQgQ5QUXpZdTdXwA8M6XMQPqsRhjFGE05F8ye0Gdeythjsc61TkW3DQzSu9Sz
DrJdiqTgI/FPCGfuMv87zTpXjw3HotxcLpNbOZ1LhaIX36BEuMC/KoFNxSunvOkVYL5ueEwpT7gm
rr/0tGNtPF1JP3PNc9Quuw4feM0CSqyynz4sPVCnKYdv7S2OEixLYcrpoYpsSdc/IN+/wJBxHE1e
IxkLHDeq25SyN4Me6k1c8qHP0xwwVlsfUnMhLIQvtpi0/w7kqydZ/QeA/yIU/qYbW8xY3Siula5A
BUFqq8ryW+zmc9fBQ7JMuomHQZE3LO3kV4frLo1boh+04LIMyMNvH5J9z2/MbLYWY6PPHEnMKVkl
tGqk8gIbnC/C0MPaJgxWY0YzQZPiqQiQ68V233EVa194YlY8hwOmT+17CI+ZWHLbJQ5Jt4q3ZMub
FzB/TRHNLtd2JskhsuFpna9GxHZAbdtoyRsc9HbHuwvMjONjZp/Ea2jY/lcgieAlLfI+bFRsA/m0
8UrVtfoznZ+ShIwJIWReDxQLT+1nPGrODK1DBnNl1/lnx2aFSKl2ycWTMNyN/qlDaxLOqeDmCVWo
V3b3lX4OzX3aOx0+qIWctOWwURbPeboUExS1TRTDOW0ejQ/3T+UxT5PTJ13DmJZ2MjnCetfpO6W4
JZwDC733CsmiIY31KiYGKnxZpAjJJeI4RjkGLBxCYe8NsvZIkcI+Y82qnRVtD4Cb+7hjKl5+MHdk
y6RElLndJ+ted7c07re5eq+R0UZXqTb6tG/Mz6Z9A0gIkCgS+OXuaY2KRCc2RaAdvzAWGAi2YYeA
+zscNGICWLnEbwvzt+mJBQEJgGfDZig3c7+2+HdLOfhatzNij6aUDAswNsFN9TlupDsrzHAlnvSP
6g8w0K18ZwdES5F+rEpXGFz1SucsAowHJepPP4q78azvhpsmrji3f8TxunSGDXn7cVe8YN+mHp0N
b9NVu5eedEBHvIBfs7t/zE3cx/o/qmHf/UexJ7Jirquv9NfA2Mj/NZh2sqcA6is5st65Q3J6K9aD
K+5pq3KKPzxFNjML1orz8DKUtcwAvMZL1PyFjRMy3FH0mznA8os/tBN03Zks6xq7xAdwaJWa91t0
lFTaJehF2fdfOrLfxvyOP5Ujec/1YOe3zKalzzGWabE4CNfWUY6dHV3KW/ox7DknbkiSOPHdfyRb
ZY9Zate9CEQJZxPFc1cd0YKf6k9lKxMRIl6K8y05cEnYxq2yzRWy0GE6SofIEdYU5YLjxFy5mlyV
XuNxn39FGD0f6Mvmgw0OHWYIEsFX9gUmeANF9WL81O85rwBP/KUfhsejtobJ4BEEu2tbNKS3+Epa
EifoqbWDLZUE5Y7ZiwSnQfHLavLvfJsMSv4nY+8+Q9ooV9NFPUPabTbalfGP6hJsoBzZhu/gYXyw
BV3Da3iGd9Nu8jNm4F3mgSX8Cx7RtJne5U3tcpNtiqPolQ51VFn5QNxEovXP1WU4DBsKXBgp9I21
G37GIxo3IGqeC257LP5FxCRwGe6H0BGmVc6bdqVvil1zRD1aQ9UoT9WF/M0F7mdSrTFWesaewkzN
qQ/CnZmMX2uxTtYSbtuV+M2nrS3yq38333nNH9qj+V2eZrBhmL9XVKzb1jM+SWwg0Q9WPvsYRztO
G/ksfKAqaLSR0/N5RaREd1mi6IeaMidYlDBX8C7YMx+VS0jWaQ+KjTsztEmzrq1N98y2c76q3Pyt
spEbCVMXBxH/HKeE0/SamasRRRnB7eYU3Wh5dRguX9W3jvixQUF7M9ft9/xOiYY7OOE//W/6bNbV
kVUEW69yL7yEY+DoH+OZ9aQ9fUROtA2/q5Xpzjamsw2jubSrPH2fHot9RYZsxQeyg8S2M07FNnv1
Xmrz8nUZpvhJ1/TBuhy3kObiL+7RU7jN7Pg6x7ZI4ncb8Io+BA/JqfF2rsPV4OFTZ7vOduV35AN3
0p/uVuxER0YgrT7n9/EAWo2l5Ydpf5tnxcXwuV1caM7sWFflJW8UdgO4h+5ENRA5VhXH1DWObtXT
bqFnXnH5ze8svkECvivvyj04cZlWNzgJYNSVbeQC3IUcrmwUW9pzb2Ba3cWnxKudcaXZmAQwH23y
DT0udrJtrpET2uEfExe7RTZ5O8ENHtkjffGFbuLO5MGkbQC1Xya32dJZtCfy+W4ccg+549j+s354
mKMiTsZaW0mb8gcB3q7vo1fes7X5CBw4Kz7q+H45sT1Nz3Div6Uabx05lkOZN9Xf62yDWER+zOUW
rlfFqT5Xt8jxbSZFpmysjBghOnv4Hi6W028NB1rRT7ElN/dePriw0JC71XiRkOkOqZecSI9ttC9A
WnvkxK3vYZTCub9C+dQdCieW/ey2wbZN/xIpXW8mdcV1LBHpP44MmS4UHhah2P3e0496dcnvmrDG
ROsya9ATgURYXkhFDQew4hx/fsgqxSVPaa5n3vRMquyIPgz+OJSb0FHzfekV1WZRrXawx/uj0b8o
tUbhRWz3H2gd0W7cR7+FS1T/IzgS6gaGf2N4Nm3xjCzPUYs/+C/9aveqZxireo/dHoOXbRyFK/Iw
B2eKFgkrsFtYUy4CNnml/crDRpZZbJNHx/l1FTm8fJHrNiJn5PM4sfY4AX3lQ7/Pm2hbuYJTIkMy
7O91z/eA+gYuldW8VjDzN1vYVPMOwEHzSmSXl4PxzuuUE9sIHQa/l2azu+ueHTea4GCCklVH3Yk7
UAtUMGLb4jHUnTJy5gEarNfvtRvXWr4PPAl/12bJC4DS4nyHkPTHxwmEJIAa/EeFjtP/CqjF/XZA
JpbWqYtqvPiVbCzm/JoQy1ahA23ti4t8zYtt1X9ZaxDT6WfxMDuevOOruRg7Ko0iC+vLOrkpjVN6
NYdgTETrzMRcddQNp3jSLgiYexvwyJMfvV1sgf0DYK6OiwTI24P1sLpuGxt4TMjFi3jryHeFJsoV
C7jNvMWznDyRlRFGmZXd4JOHIoL3e3EqL+O9+dBpWeS3ZDoyf4beKESdo+zRMkjKDAP7V/4m7eP7
gGy8piIESNB68vJd9I8jdtevYTlYf90Ph0YgCNSoAePCnYT8bvNiaKiNdDn4RlhqIDN4eIfcStkC
1R5jJ3Wp55rIFVBwbBu7+tqfeGWgH3pAmz84LnGnjvfyQgxC/dQklmArmYmi+yQHMTm4UOlGeKm7
INjgbIixaJIWeYXLF71RWpypO5C2HF/R1lb5uVBX1XF4Fmucc09fWWmn/Bye9UvzzI7s3FgrZk/2
XdhfxsrleYrMJ16ig5HanPtu7W10gjXKFeRtF93mH/YVrzrgCiYg5oob/D+aPW2zS86SeW15XOIb
uFn4STe0BfTjunRHNxFt8a3bE7+dlqFpRXUmE8Ez3XVe8eivHHUfHa/DFexCt31Jzhtvmtu8KQ/K
OWRvtJF4bM7bgdlxnXBZzCxX5FWONvtjvcHp8cPdhC3rmlF0QO6JZ4jdXHnJA386IwOuWoaO6SiT
vkRkCdace1000/nA0xlt6JthbS1sSVcsX6bgvVIcS91dXt0KSsOT+cZB1OGRJ7jcDzvNNb8hux18
ZCQinI/xZP4QS8S3NcHyPBi38IuHg+aoDtv5ZC980d+7TzdQdPDRMOV+QLXcKDuOXzIYeRd+I8v3
S+lmtooVecuFMD+RBgA2QZxkc0ab5SPyqOTdcpaObNK6PI/3FtPKulAcFIEMDR2mzMqCQL2q9qJL
qGDDmzB0hUv7BIWATw0DBcEGwJMSG/UVhSvSW7CMHDzKPILtW2nr0xSA73yV8OSjMS17AmNaQY7l
4nXBF13D9fA5La/O+ky8dw90Ck8kMwa8uxUXIeA2PqPNuOUBQqyEFgjoEDVVBmvEKP+bOlWck5Lk
NT/Rez676hf8J4GHwpx++UiGC7SVbSjG3+wqTvy1rN+TPftfI9gKhoOOaTCxo9HXewqKQgwoIlsD
ux/d0TggXEOI7nmrvqWhpyQOW0QWTlGH2c4GfVc+Qejr2/qEWtzm7sCc+k7XY8AaHkj9n/RXcD8/
MCWC1AFQQdCh5MnLgWy95ALiNTYEIbzMqNrcGhLboxXP9i5ZU3t7E+WV/s7YWcWHltcQirmytq7Y
/3kd9Z8+8zfxoHcw4lEJRH2zoBcM5Q68QfWNNVRYw3wXGy/CIB1ynldSJutsxwVdI6xNfrHr4IUo
ElzOjNekTAu0OQKZR6dif6WVxgr1PL+F1hFtpBjQqolwsECBPaWNJIhkOmhPQ37zB5d/TaOvPv/G
Jz+ZaGZ/Usg0Wdgz7x35aKhEK1f8rxPG2Ep5QSsluXyI00vUnJrxFE3XYn5H21mn1PYJf4mGycwB
/iv0OuYUd6lGTNizYQlnkVO9EepiBWay5Wsdarw1c6Ox0Zam8ntuu2cPoCJr7j7CsBpgNEjBx0iZ
mwBfq6aAbNDf4nCprOkejDroOmmVga7rWSHiU0NOVd9DCrvE+SIzEzXboea4RVanPfUsBGmhdQux
/idSx76yEmD3mpLqiFcERJQBnyONWN+TaFCVVH5YCgz1GcGOYjr8SjgPM6kPbMJH+1BsdgoVdfIi
m+KQCeQsXE+m4SlmedAm9NPGmtkG9rOGTwKTiSWUJ6UBsTkl+DTFTvkRyVjtjFERNrJm3iBprZtR
dsGLcZNGnXBKRIgAqcKfjtPylEOlzarxRxBBaArRfxydx3KkSBRFv4gIIDHJthzlnVRyG0IlqfHe
8/VzmM2serqlKsh85t5zcRME3ocs6vdM9e6BQqygN2br2sRjHOg5ABwNQEnaHSPTOxbE8oYChatp
VugVQ+vbTln55rJ3cxRei8EA+qyODRedROUg+nTdAvPxgsD+tiq2YuoYtytCs7NV2Vkvnk66rUL7
M5QDs5SGkqzFBTLi1DVq86n09TwB1RB9kmEb9teEzx62w9oR/V5VlVtkcUs5vbNtR4xb1TSiOPG4
jqVH/go61yGX+6mRt9hInqnONMSLxVfnFyslam5mMR4mCFZW5DP8Mz2EoNY4IJXkDMiVAvZ3YBUH
aQUQE7u6WsYhayvH2cdkdXuVfEZYwDWi9wat+zNE/x5rHcBvlWFupLwQNLJ3aiYzKVygmQI1IDGa
378OubXP8slH75FMJVRP5tjBV23iI59ATDeqthtIfOBjqsN/HZl2Bhe60s4kEmb+5kveJOuU4s6q
mguZiIsgB9FKZpzJQxWxGYsbk9nLdTTp3y1tkehERIRfwicTryy2nYM10fhsCbYOzadqxG4zONt+
MBG2Qu0ABBdONBnsOn31KpSvVHIVNspeBeMU1w6ySA8WQolP4DeSjAmwRIxsOuKazVY5U4axk5l8
lQASRl3CWJO8lyBxTJvXI3fRYS8COhSFcVDR5pgD6dtsEP+AKdCK30fWkwgjUfozAWaKgwzMgZRu
oLG0KzyrEdnutr9M4q3l/xUJR3ikcAqXL6TzUfKc01Jux+mQaxuN7XehokRiZlDsIjwZKrtj33uv
OFJ0tigR2xMlZYZlfsOqepTezCV04B565T8hIz6ECe+BnpduUbYXOwYuVIYiXyJh/iiTiK2IvHC2
neph3Fajcuo9lp9+GB1TpbwIS1k1enOI6nqpkZupD4hGuSx9YrTTNPgYTf0NVSTSieG90NovXOUc
3dQWiXxvSoz9mURq07Jt4A4QmnLVNYYfPWSOoWAuhkWqzlTXt7HVD4d4BJRJ3Bw1iQeV0mtNiqJD
Vp1hTRvZ6wRU3umSjQEbFjWR5f+SpMGEkFMCzWkSON+2LL9tXsDW/vGxCZlAQUiHP4cGADYqG2SL
5DqfNI/3v2Md0lBA6nh2y2vJD5CYL1UJBmzMaIrBGxvmFedU2iBcYaUdK58DviJgudhndlbMd8he
ejKmazfTluEfTxTHzlZnBItFkpSuRREQZaGE7ANLstiZiuXkr0qxzXtj6ZWEuWLfA8hpZqcKPx49
R9a+QRHc5IUA3rTzaG488eulziFKppUZnzUakVTQSBYrVr5Jju2cUyB/w5S2qAWdwdDNRmfOj2YV
QXIANkKe21ovj6Dm2Z0hBdE+I27YpuIKTpm4OfP41n8wSWYdeQcaJUMDZ9GnYENAQZY+cOzOjrKc
xYBnLAdxiSwkFSQssw0IzPcKTGMaPFSWB6nH4LJitxruOkJpPAnY9TLSbGTHvro1FKYKg7kauwE0
ky0eBI3rTkGYrIl9OsvVrDcrb9d2RAPk/ykqptr2Amy3LH78fi4kzGVIy+uXDCgSZizNa4xTRAAJ
EVbxpQOVVfp0KTSBeeMo2DO3DjsUdas49WvKuoH4v5XBMF5j7g+WEIHk0Um8X40HPSvNfYagPNC+
8uiJ+Jct7mckqbY78I28ljk79u40dHebFAWMGa5forjOq0sNqnPwMyxx8EJZPQ75dewi3ENPfXI1
hHKK/xkK6JbNWTYATtoTQN+1WgKhkx/J4K+wKsBVMXkTR0ZYMZl8ZTPtBhWjnFEqcCoYsxbzFsXr
1k01rdtu2pU2dxDrxfZFDPIwjYgEQxJ88K/KQ6tY77rR4mErEFuY4SmmnuxaHW8c/qkzmeqcTgp4
yVnm7+M3i1dNr7H0z3pgTbp/zAsaIKzLaHXD6EB0076I+zdNdz4hTLghiboLJyUfNE8ZsQTIybLw
LTYyoHjYM4G8s6TE9LGNCH2J9Y+yJzLEtN0KYGVSjEfILS9GNv60YfE0TLHTMs5qSO4L0J8Hu+jU
Ve80GOxxsmFtM/zyPYirZ+/RXupmuFGpN3M4Nw3dw9R/xagg2BbjX5Q8xw0ZH2pWr82ECo1xEnQX
RB3VFfYEKZavDkohTLz3BoBaEXAIRXWINPfo4LFtxtkiZMHA1AQI1h86okrQ41Uh8QVArTDRnrsJ
A7zyNIN/lTBOEeveAsiCM5i4YCnLSGRoik+4xUjVyhV8C/rkVc+lwhmWET/mRYRRbG2C5RL5M0Eu
U8XrkCAebTi96EBKdCB4IZu7wQfob8Zm38+AtKWOoE+C59oU8ja1L5a4h95fYG0oO0MYqyxfTXgO
JKuQxsG6HzYEQi3IkRobHtZ/ZPasAIjDnm+Hfey4pr/zkCMxBosuJe5g80MF8YBMBbxaTUU3UOKi
Hp0uoFr4TKGteV1GFcYSIXqd5DkyLj4TaCoofYAyfhnZK03OO+gqT0CvWuC+0ZJVP7zmPiyL1KEe
IesMQuy1DHG5xauuQKa8r71j5riEc+CpyNk9or0dXjMO4Yz1pLFPPyyiWpX3vjjGDrhi8mRJAntW
1u9U7DN4vXT5m5JxIooJnWHyN1qDJtjTwdj62wCK0lwq5cYwLzE7AvYLlmvAHJJQz3ivLMtV+D19
fyXFb0gWA5pTzWWJaLSkZMTruD164hiTDGDr5Oo9CK4g6p0YCudgKO+VcY9HTP9brSGk7QBvuK//
6Qx1szQG6Id0wEIJC14r4/FhAQOyjJBcsqVA7MUzt9iZq1eP78ZcasOhU74wYc6I7nHT8yFyco5o
c81+ixhpos7kaII9tAhYJbQro/gpEW7SYU50DfmWxqaGxJJ46SrLLxqrhPgYBludZiqFVdENG7ze
GG2+a/iWFXNYp8WAa6wiOlMMZIu+OteJsaSFYsesDH99QCvgnUPgCPZcoSDGUaynxbMAhmXY+NM6
1V9ToL2Hmh+Dwp1eD2oO8cALsUN5yDPdjrx5jADrtTKce/Ng9wdCvoH5Qc6myknfxE79F30FINtu
qIKNAA0OOLmdsQ9O00eIWuiMvceJcVOd8XiMZ/BOOhNrVBbIIsttPG3hMllbXFUlPTUj+RQMF7Ng
Ph5+bMOdrkiPYxfRY7tHnE2paa/kv3SfvWPyENMRVR9EgGjdFff+aa5iC8nc2q63jfbGz4MmCAgx
p4NOVfHFzSdDl1A/LA2SxDC6l98MEcyKztZy+SMM1iQfI5NYKKvTrgZyh48azxCBYovKcb1imRIq
BoTz0zsl5EzgGa+X46d/bc/aT3WRv0D8WSw/whPfjnLLER9mF7I5b9a/ogVIzjw4+EPQBLHkiEYT
scR0gQTT7NKbSDatiw3JWWvu8AEm2VxpVw20KTOLIxJwRsTjhIT+ix34VO06qp8s+VKUSypXRrou
2rVpulF0mRD15+vgX09khfqZxXtdPyY5ZeHCVvcz3IzyeTGcdHxtS4f9DVFkKUhCl1W6v5qQFDBf
YYj85W314hMRYaOsxwvzcW77WU4wrODma8p3mpEcwPW9yFYU/YQxcsj66TYH3byK95ymM6d2Pzvd
zxX4T9Sm6/wjUNZhfMz8U2NuqngfZQQJXiv10oYI+LE/L2lbkG4Bh2vYBUPTeBs+WWZarPCSHSRH
nR6FOPv2jgoKszVaz5w8DOnKL2HeBYfiWR1RqyxM9tmoBbZataLAjIggca1/ge/ynrBQAXTMciK4
mi8lBOQl8SCu9jELwX/YB8m/7qkdlV2xYqaU4LxmqM6Ayf+IL+E/70YPVv+j+pdo8w1STpbqtMhd
BuCQOviq+2hR/yHkpHMjzhXjoLUT++ZJkSeAPUaEwy9TgWCXYwS9iQKp7ad948SMSf3caM8SWTQF
0H2ipo5X8LB21Wf5x+1oMs5/Bt/tS+AisroFj5Q8h3/BNriVm/q3JRSTVfVeuap34MQUsK59Rk3B
0K78HLdiJ5HzrQPU1rdom50g3fHT2Ot0F1ImYx/z17RK5q3fZY/uWx76LX8bijXEQAgDOVeIKGoQ
uz+tS73zTzgOKGXltOVxKM9st5zTHLh2F1f5CGa4JfsB7RZjMF36W7Hlf0ARU85DVAJ7QeWAW6Mx
c/WL+AAE+MakhX99Omrb6Y7gTr7nr9Up/eu5ulwTYwTTfLkqf0A4PrJDs6bl2+I47k/T02cBlwHs
7xfNmo/ia3j4rnLSTv3TclbRF9+o9uK8gn238h2cgCOvqnetN9QV4WE6DDeqkOC7udNfOdayfR+Y
x3IkTI+ELeiI2WdtbD2EpeIQP2zuVhp5HgCeReNk7AdaN0wVOJnX1N4JB+iKd7T7QZnG3IH0FTCV
HsvOrUH+xV5e+/BoTkvrwgxsb1+9bcs6q9xXr8UlPfG7H9gg1Bwc6F4vPJ0RJA0K8m3EKYo+FZX3
pd8pu/AZvGGKnaWo3ifLHR0l+H48hhdWCsoyIM56Vf/43oKAh1PzbT0VhKFcF58pjsxt8WTEjKxL
VBvNzb77D9zGAZLjcp3fqt+Z5b13cJ9hQ7kOs0lwgSA7PCU+1y0T9lPwW2zsc3ORVyWGi7ZkO1aP
m4HVQES1hzR4M9krJXwVVGnMrn77Z8zBxVHL/J2gk0eAdn/Rtkv8aeyobPTWGUJPGDYh/GK5Z5bK
9NVi7Fi4FKpiXPn5HX1Wkb2m84PDyGNRjPcmpm3cQqwg6P1I3lY5HqHUhL1cCLYAUOyw5LfaLemW
FWV0QHpah2OPRZazRfAbO3eL8NTqpw83bCz8cqOiSHh4iNkCg6N4H8tHWvwBOPSKAR8F7DWwT58T
meakNHfhD1DjqNyYPV93svK89exmYzLDYjdembiV2rMV/HWzegXA7Zc/7YzgMoOjOwVx3ayjdq36
ZA63LENhSmnFON15VbsXoT0A9RvpyUvcNvnQMs4IDsPgVINjBzTY7VLrEuIaaLk1h+pethHlyEpj
iM3EbEGi43poVUZPuNfYDbHPIbp48v41tXDtslzhzh5ytlIdpSOj3SK+4p71WfTpGsFWRLIj1lNZ
CyZ3Tymohk6G/Q4NAknnSXHuVRud2yIDsf7QxCtkwphZaZYxDmFW0eDyECqSbi9At7Hu/B9ALdlw
sNV6lYp+lRNq0leojUe6blHiT9CKZfuHYsFO3BE1W+WaJdbuXdi4hFUN7yRPcOf6VGuouzHqrJly
h0+ZIw77kNpWqUHlr/VxXTHYnOMueAesb9V8zTA2e25LJV5fjYiO9C1RudHTl/bWPWNrSyE+qOuQ
lRZbuGYA1kgWFosJcHLlweEylrC+tJs2IT1lAThz+fDkWYLTM4fZj3w7ZAUGuZ4Y7mDk6Mu834mA
kMBIVz2/KPZxzkoWVVG8nopon9afAqA+cYZFOK1JEHAbOTLNz7bwvQ4TkcQJeoamePrVvmCO254V
4yogRCD7rbKV9zP7MH7GdMOs7wd/Ksx7bmtzZ0xbT3Prr+GIPwgwPMY5pBp5isbEbW7OK4J7j1na
PEFxBSLrcKXsqo1Kfs8bq2xeuPKf8kEKR3bL8GpBNJAvVKnJl0PEKdUqyysaxisiSMw3/ODRLuCx
Y7r7xyvOdudlYETwoFcBrMKsEhsTKUKzcWvhn+ojib/76OHj0KOMO1BLIQsrd43bbhk5hgLQGTT6
XT3iCobwgMLCfhvesaOkO+UuGJDj/Xn4+sr58rEo3ub9+bZwqcKHs7o1V8YNL2KnLLjSwFrgs3St
fX4w9ixesDGsW9NViUE6txvvo3PRbQ7Ap178A6svRIsZFSROh1n3yx5hohDIDqykIIbu/bf8Hf1S
/Cxw/0AOG/5QFWD811YAe+gyPOYccGiW6i09Ijqrf9jjpZ8Gm5Jr89a5yWlOuUPCxshGLsjW89ao
xhDstmwXDvLc/HRgYM9ybbi6ukXlXeMCXiSPut5wbRAOVnPtf5cuxnsMQxdmz6xPK9zp47K4orPZ
kcsu3jjjJp71Gzm2YJ0idOmutQYWi+CLK2lfb7Mj3IT6yfNgu8aL9ZOeZsMk8EDyi9f6k/YvMjbO
KcvW/QejAMB1N/FJiMed537DiR52mLDwQMzrHfR8+3yLG0s/dW6IAm/ho8MFs7/qP4hDQCLsegeZ
r5Kjcoxex5NPLDsesnUzLL0HJf+tAGVxac7exr+CFKWR3NVnCYNjWb4Yp5j7/1mcQ0aIy/DGujA+
mnsSBzFc4mO8dEAdPgmFgUq0YXWlbEs29Qv9H9tx4ip33goxzi26agD8XtQrrvb2iDlRecSn/z+E
T53OmtJjeh92waXFc7hu9sEPMynW6cYt2Y6MxJf1furh4i5rrByMSuIr1WfzMEmhgjpOyfOIxAGE
RwDsssC04LaSVfMmeODrjP66W3JOtuh1GRNAGit5DbvxJnLz2hjERDLoCSgNTUCSeSnPcprcGLN4
hLch9D8t+DZ9aRxJUV57UnNFPDxK4xR6t7pQNuH8h0u2jyb9YehtdHoOO4+PCvwq6SMsF1AuUfLJ
9k2HGzrmOx1rdwedo6F0HDoWqp1PoQ88uRfVWer2m/STjVcgrYhpZ6Gl5Zsk4GJdVNeSFgp41rwM
teS6wKaFriPY9/grgTLjMbS1hA3BpxWR98JDB11PRXx7DHkw+nUPqQ6NUfoR5FvfPLeJjUeBA5K2
qiabZtXebenqxi1CrBWkG5iIzAfeHOdCExmn65DuyOR6W42Zv4mLt7xiFFzsq3qvKjRHB+hQot4F
7VqtH9jxC31pMp2Dk6LwOBUrWSr45eF0b+Nwj4WgN5ls31UDfAPRJZcuuciCZJvuHJT7QWVQsR8t
THuQ0pf6A8E1VfcsZdWWADwqcg3oHY1DOuzyGaZ2C9F5IWqEee8NtEv2jjx4CJ7rwtvP+UC1j8LY
RWoNgGBkvMNKgF4XqU2dsTtArIuregnCIvHcbNpgsN+QSQvc9QOChJMAypwbKYx9DB50CiSHvNUj
kmcjnl0uk4X6i+28dM71BHx7YfrfvnbD5FOyfE1TslUOBgW84w5MHBDeMCXpq2cSHRWBRxC7lShv
mPgL8A59/4hR1JFZElubUN06hA7LiEiMrQ0pedM6jIM0gdpUxPpv64wEijSrUMKDzgLDjecoDLYL
APMVxDJkI/NAn4hZWbZIrj2HNc+QCvYtoSKJSGkCI/ipNMtceZrOugYMcgjeQCstflGj/A6TRicK
t25+2n4qnpVC4oKv+M5vQjrF0/Hyatf3vBVR78TXXK/JVImNh1+NzKBbX+5t2wdnYNUe6lmWv2NU
/EXjaGBy78xlIw0fMvlIZW6bPmFxpWFi/CrS/IMkJc9VB4LiqnwssTmBk12TmO1sAhI7XuqBhWRY
VNrvkLbVBc06MYcaBWKrGt1G90skMaFecVmqBBLarXxtmhEDfg5aRCvD5jqkOeddqrQ+88yG5BBN
142jnfZ+vwht1NbQ551dV+ZkJUx5QBCBg/BG2LRf3sCzYDYiuTmhOk5s5zn+W31S3tJUm6dbOWQ3
hoA2VuykDT7iqEtJ4+zrtyaqVHrG0ZYbQZzf2u4TeYlKM4WklNjYyA2SBGpbfoV1wi1jG4W6C1Ny
LwMrZJBXZBrkVmnW1KIwPyN5aNqcGZmZ65fKahAwwcFmTMu0intUMmTSh/AWeU5yTQRZMpYmFECa
8O/YgtUGxrQJk1TrY3EeCHzqQ2ILhkjLXtS0Y3LQM5DzWzy1zYyS1ONm3BVOANXJHB/wtIeQS60D
WJGm+Ws7hDYNmUYvNcaMNkjFKA9BI1R+qDbLP/QkhpJsxjW+eWF0qAez8Z5rBYp/FbI0g+os+1F8
HknEBkPAX6DOFKbBVOrSzQ3HfobDmFz9vsGFMxYAw/UopiYpVIfqerSjl8ZKaLMKQQoMUA+1/KpM
ZTZJGva2JnzAyVWqBK1wKBoSQX/Cf3CixE3KuVuWPY5Hr92BRpE419umfKv9UmHwmADP02WL+XfC
95gmlnUaszp8TD5hockQ/3pq/zOWLFN9oxEvhIYxna/yaCXy9i6CTj9MnmwV/JVFma4IU+rRmkec
FllszVQ/MnQ/M4N126QR8FxFDaCGQeF3pTyMcnU76lpZ70NyK44iHNkmBVHN0+Yn0cgAQc+TtZSS
q9QQDP+Cmr0VnEP9qpiFd8vygnlfOZXjPeBJXtdqQ6ZsgzPZmwAlsb8FQNizaoRY/s53h/VThXy+
SxSgJ0yPxYaEW29Vyyy6BoXjkR+bgIPKRp8Uxu5ZGuxT4AkGi8pu2v0oUlqbWiOcYezGQwHkZiAj
71UNm+o79ogU4EWowK/MCZdmrZ67sQ4vlQ/mwc7hA5tQtraTQfgPa9OKNdDkbSypo8mCwULOEkmg
RwWQ9sYYSso7vZLg4SyzR+1Sa9lT8/xxKTWL2Rs2FdKcy2JWWTtJsiWZikvS6hAztwopgirHxdUa
PP9sq0l/6iNb26cEJmA5xZpnhHXvKl5Zo9LkpROm7PeFRYhgbcnuICqlPZPH2LzKWuSoWULdPjhO
36LGH3EaQsdCD0PF6ukk8jG/M8HXAJYiJhCUnfAKnZGg4X2MGiglddAYQ9h01podS+LprPnPEKgF
4xAqgMHrfdMIhFzqPZAIArUYrPUOaZzhKBBXktpS7WqW9SuCG5O704TDC0y52uGKbHmMKmQlRZ5T
NrTRbOApAn3XkWuPlo/Qc1uv83tT5P5ZnVDUeOyLVwNbtDv3gOZ2LRkBaqYQRdN22q7TQ9RYQGqN
fWKF/caPO+OUFYPxPRg6ok7Hxm3dT/46S8f+GVUjz3YeeDbT66pDnCck1WduT/dOTNXJakc4s2OG
cio2Y5qrVtvKppYS8QbqELOs03OZ5FDuRx+qQ5HM9rM+xciqKVVySvuBORMeSyAzoCSjbVoi4Jt6
qI+hYZCvUagwxULD/0zzkWHqoH8EQ+KtY1Lf1qM6om3xOky9SRCWWIeR03fCgJ/RQZFoqho6n6/7
ew5QxonZCINpUTZ+jFd6iqBDKR2logPawtPn3Mm4ECgPA+eaBwoKEDtM+3tp+ujZeoPzs0nIBe1j
Mu+4KigHKwa33ehJhHdBHgKGJ94DAGPB0K5MlIsoOotNfgPsMWafyMLuMA5+8lc1YR5vQG/128BK
IYHkhP6ZRR7cFNVC6WsRM2gb3kDD00CE4SLxAWKBBn+HdDTDaizJTKiJimGtd0F8GqzAQWuTsPkd
nMICOs24Uq/y5EIlgySsJoG60022IlYMIc3vTNaRca+z1qFqaq+jpiY2cQN17TpB3WzqRMVLmMIL
SDsyQZcEAcAhsEc2lguwTvR6SgwMpwsiGmZYwGimYwXBTVhZCAc9vXR7gSG3rcB/IXjIwRUwk4lQ
Xx29yucV733f7eOucMsKXi+JEwpn1YgIUB9YpDoxb6WfYDzqiwlHOsKWkIFbKoOThPO8TntBer0+
mEcjUqtjiNJpp9lFeawnEpxBevfqd5J7d6hc8UN4tvFjiKj5ICEg2KkKoQ6BSRXuUxi4noYiqVRb
XmshWR2qdhqChTYmwDtN7aBkC2Mb93zvG7vO8MV7P6nRo9Lt8q2KMhNLTNCXB61ygjfd8//1KKTm
Ig3nYpKg/ywdFml+2H82hjkqri16enaLVcpIDFSCl99iYOb7z6gNs40fRaGrEU+0iWzJrDiqYHbp
auc8yPJy9pWovqTZOEfiaP2t0QXd0bBCHFqtw9qE2Yjle4+wnCQDGOkQWdsIic1tSFExdr2mr7Sh
mjWQjsOnnTdjdxRF1P3qNe/rstQSco8GlCJ/yK+itVPYX1Fglqu274GqqZ1JX80Rcxbh5ORbD0oS
HsGYANOmY/+jAlKKArxeDa2GsUIHxpVHFcKqUMe92LZFevSmOdKsyNVrnkOlY80XJq7ukFs6+bB5
E5mw+kwHokqWXqXpbhSw/tTrQO4YttkGqYAask7fTLpdPZjYawrE5nmUtpcBddLCKogW5RHvb2CI
9VupN61r+1m0t7ueoUbU05RUwfQoiiLl5UijHltXP66GEslnmzcEBztxSKBK5K1Vw3TWFhxycIC6
cvQcMCVZ5AXb2rTlNcpYjcHFyjcDuOkN3/28S4ibL80aWrAZvrmdQkYmujR79jmZcpgMaBbWmPPB
j5b1Q3pZ/mYkOeSsbDD+GVEpzmS6pS721eSrHpgNJYbfnbiqdVerQV3JJO5WRV+le6evE3eq++bV
SkbkyMHQLE0AqSigBuek2lq8T406PmgF61W77RngkGZfU4YPAOt9HX5xIXBp9jj4PPIMlzwe3cuk
9d+l2YtVpmTGM82ieG8JU9ub1dzwGPxeAOTsp2IyGSx1iYh0snSfKHanXvsVEV2lDoKmUgBniNgo
V72pW4QVlXNToBNbjuJxGeWKBmCs9y4cIRBEItTLGGHRRUTEdg5RrDzUQTio2urkvYvJpYw1qRwG
Pc5uE6zAJbEnL74/QhZUgwD3dOxv49FWDiqZv5t61Gmuy8Qy3lsnCD7IAh5eE+RrriKl/QzCkXx5
3/G2vJIQa0XBV9UN6HObIR23TjF6f9AetYtVzetuJ2tBDJXxXiKYBbHf2czaC/p+BgSvWWUSNqmL
nuWD3ho8yeUwcLWw0x+ziEs9KDrj6fiRdckmk9c8YEtOACw9MGZH5eLkIP8TJ4UOOKUSMSs6MVWZ
aCMtOLCAUmo2PqofJKwcq0q5Z2ZUMTvIYntdO8wEA1n0h6HVR6C45gylFAOqCpzMjlk2h6BEsRqZ
obe3lPptDMbi1PvhwADAnmwo3EG3yxLgakEA2FLVjH4D5V0n9jShlBr77CfX4TMw066GbFv57ZXI
ud7tqhCIelsO8kYE3gihIvvtskpZ9/Ykf+Ms8V0V6OihCnptz/TkxfKU5K605rDtkpyGWONWv4WN
kz77KG6YmTqorQpa15J5bvNXBU2AlNemCtTqPPyo7AgqAy3xN2cLWBLVy84e/dg7j860svlKsT8Y
fbzm88dQY6TdntTS4hjFIcQY2pUPkeT2YchDlvqU+CNy3wLAkTPiYC26eUEitXnI11JBsQGxrGtp
ltFrQPPV8ixuzCYM8ERr3qsX4ZhQDM8grFkvLpOm6LuhTf2zUTgsrriBwBupsD4Gfzp4k8Zki5RX
AB5R+i4NdTLZhKrDPWjy4cOSNCyWmHK3L/HEtcaMWhmFxsTNIDDKsohM6krW2h3VUVAoLMpCDYGk
pzNzK2tjA5INy5K0tG1l5KTMaWrw53sh0XJhDSBIVM0/vnZB2wXPqqwEi0C7TZjClDFeeIdxdEkW
yjKQJnG7luGvyjQrP4xaibeROhmktvtcmYU5/ShaNr7WJcvSTBTgzc18umUWRH8c2E1nIl1VQcwM
U8di1MrBeWlePb4kqW7vi9bRr0Q2nPXCHP7JOPVOEpouU/JRRd1L6SLGFhHAECMZ31AfJBvGXGTQ
hhoWelTlyZ1nrEY6P/0NCaIvEL9YWCeCZPQpwD6BsPaYh854t2TKMlLNAmKSwHh0rWefvC40PtKh
zw5RrwUnW+20bZQXCDijdI4toDowV3Ik6rcXjA3t1q4Oqmg5BBr0oCLnN6zMsfqUQxmBcZ3Fxabn
4V0WIH45kRkgjNBBmP0r0tZ/ur71X+FfW+9OYzqXtvHB+8xi7qzuyjcKLdOtyw5vn2ObDqlVRv4Q
0gjPqkCu1QY+DNMsqDZ91QabMlanrSNMbDZQe4t8pXQFcCYZJfmH7OsCIVImvjnPGb2Uhb4rY1wj
ZYLtAuwEA+ZG48JFGYwt3MDNa9ja7zioDN8ToiWjobd21ejh38uqn9jP5aodSkCFftM/FYM02zii
zuf4haOGrBA9m+SpdiZ2oBYypbphBa0XIzW2nRwAWTvEpQTmQ3H09uDJqsL6Ai+jJApLzN8ylByL
GZuqKeKYOH6KFTYZYHfM/FBw3w3rL0FmX9E4P1FsigPDCHtH4gOWV+mQqVFfOid4Sc3uT4TVrzpp
PBoE+xVV3MPZQ0Ez5ehF5zByK/bdtFGXud1uhor70U7IHgWAvVA7HzeZ2FCtLxNoWIOI39PJZnWv
Ei8In5L0XcQenE0bqU6v5EBQSFTD0apG4DlFe8uU9jt30Lzk1sb28RxOgbjlSQuPrqe2oIwq112P
pJGvJ15brGs0JmxG7Z2t0D/WcfxqEhewFA0KojHzLk2Y/Xg6clcexNacXnSSkiyNw0yRsGrUfQLF
mK9wOCrBeAS6AL/O2JJGt/awdpgVGlBToRKUO2kZ1ynCpanrG80udzgaXj0/3DUOY7JCe28tHKmT
s1POA6JFX4GNIWrklBpBEMgmdOmGinaKp5arpz92NurPmuXDmFSSziC/j2ZDI8SyK4CV6HVXr0jv
JbWxP7KEY9lmsFYueEdFK25NY2wztTwoCT5Cu2LI7sD8REBB2lCoYSYChkIw1dkaON5FoB/UYnrE
hom6MFp6lvlEp+jS2CydqXnJ5zZNsr+yMZoE46ZFDmxgbWN2s0HH0H7bgVxCCd4xBKOCnRUiXn9p
8BOIpLmkQbunEXzRRPVnmf41RmKgJpjLh+SuT76P79RD72tg0nW++qDGdxDhPmrApWrqZZpXac6f
CGZoXrlrE4KW9GvUCJdwT9zMDFo3OjArP2hdBT3Tfxydx3LruBZFv4hVDCAJTJWzJdtymrBsXzcz
Cebw9W/pTXrSN1kigRP2XltDNnaQkDAF76GTOr138MZl4ok7EU2ReQUw2WDmMLz2bKLNU9689x22
m6R49K+MLKBtCN4AtRpRT8wflvvemD9eQY4VYsUD/BojP7VyDQMDmuauk/ii551HX9H7a2wlrLsI
S8VIYjFtyMe/sf5XQ1vzb1lxByVpqKMk0oEk7CiEQyrkV42uSKBoaivnM2JtbBYKRsq8yFpwkiSw
mum8VW21yc2vWJKu+mknzKK925zDHFuZ5q4N14RfLbzsmwIavdiTtl5tFgUJs+hszTzLNp9LIj6o
XYlL1L8lwNP4t9LktnJBjE+JxnrxkHlrC/kG5OCf1GaH1Wv2x8luNvNPG+YoRfy6qwME4WKbIMAL
cf0yAKcmIcVv6Q5MBxSrqzH/z4jbNTtTM4R0ia6cUc1Bud3JChALskAuP6NwB6Ut5AHMhucSZArV
j/XOQb+ISXPWo6Z4ZiEAwm50EUhXP7Y1nGvc9GOIvnBgJDn7Ww+hNwOvxEZ0Njy8blW3i3Nq4Meu
A7WrCC/RCBDuByz4FoPOygLO2AfoMx73WfbgVX9LFByBwXJaiKck+vUHXEdoIOTTA3rxCAlohwdR
Hko+1VZYfDuzfSgAhBAet5RlsLXz1NmaXcUuXG0oSXiVwx2nUs5BxCizqYu/uRKXKQYEhNPoHPJ1
ul63j2ESe3L4jqEwBIm9CgzWnAju/C5m0RqTQ8s77AeYEQiAixhkpFxDDK5poTuuuQB4nCD3QQWM
DpDKYJcdJ/w9tnvIVbH37eGiKOEHzD256aL86qjx8+nDwag1SsnM2j6Tg/k5W/ZZxfKoTLyyzdzv
OzVs2ojBwcTvtsOvXFn8G1L3k874Oj/gf9ykSJWYe3dI+ZcU6M5aak8cQw3OzBvkW0trcEjcFhgP
5TM2cfEZNUCL0kzQkMwclFZlYBRltwFAdtbYMLNgPhJ0/Zga021Hy6DFQysLgNexd7Z9yVXp2a/C
euhEvR5pFfdj7zr+wpiCGsmZe/TahjW2W1+GjNzJsJeLvqfmykW+a6XPvrmqkVUSc/AIJeLYG8Gr
xRlwEFnNcH2978lMdpKGpXCwRkfuzRjDrZ5IfguZHcVka+EiuleYDOXA8Rr5LiPaSEHzpHsKekkU
WlHBTm9vQQkNrm4/+gFI7phOb4XvnB3dHgJiKGk+IfM7Qdtwe7hrTqbf0kqeVCiv7RQ9d6o59i4R
VMxFdg0I4bhlG2c6ztVOjH2i0nVEs07FsHON6sKs4eT4iKtior2Ja/XLCpGnxpqpg/AngLY6wAAy
neQzE/lr2DtvCZEbi7Fot56pd06LkSkYd56IT0T+rZivrTwySUxRfA6UFzyn5VWAL5zwIOgUp5FX
ZDtisPd+DwKXOmo5oN2s/H6VOtO579GZYx1qeXa4TxTS01QCC+RSUn2wcbh3M3afyUPXYvuokwgw
ZWxC4Hb2Oob4nkv9ElUldhLT27MN2Ekeq4XRzz9yLvm0nNfSZkIekBJvhk7BNNZljhis7JH0FNpe
3mgn1/9Q7SC1dsINW5gN0auvc6cPNOa3WUvYfMiTxQiEGL9mAmTYs92X0fROqYtZxCJjVKsLkdVb
p0/2fQIfqy5PjYukQEfbPAc1R4VBf7X38mLfpITvFJBomvkRCf1gCTQBK6/6HilGshO6mmpmgKzt
rz72z1R+G4Zn38yll5lj/1JB7bxmugdZuFOKZScToHWTZT8Ox5frVCsVWIc6QqEQsJJpALtT15eg
d536geLt2j+p0hcXQN8YmAjA55u2+YWSa57s1UPolOuBwKdDKoByKiaJ3Gr6idAu1KJjepNF+RtP
BEoaff1ioWajEYpW/eQ8eJ3lrsuiD8OFI5KY6mC7yP1Iex8Jz1o0klI7M9dUhGtqlaNhDPssJGK6
4ElJSYCj4/+2DaKVmnnak0FJzWPZKE+rG7E6FEQwaxzo2izYmA6GP9mA5QqHGndZXq7KMP+XJfOF
DvWe+92zbgKc2Qb8sgFPhB+jfI4YUGSarDTi5HZRai10c1UTVthwgCrkiNtMQa/dEo4DB5ljf7jW
9N9cFNcsRetLXsauTIoRIGX9Y/eP/dLkHIhcPsimvrtJIM66njkm2AMuI5eJSN0xSA2DSG8HThI+
kGmdmnxHDsMkLH8MEpouoY+sj7Yazy3GotJBYOJP9q6aYqoSKf/I9sqIw+LwZ1WGyANvRhObTFys
J7c1+/Uwu5c0Suhs2aSPj9bXNT+VgiClQujMocv1RnDpQB6jD/WxPFp+xiZQD7cxZ2huxsahq0qU
Hxa4oxCJqYS33SRsgGvsA4mAex/kxlbNHMhVaa9tuEAkGJ1jBhScPk34TC9j/Qxzx5XZ8OMWKStV
H6IKpKM0jHsmX/op673XxDe3mFVZPPTDNxO+p9FSuMdCI1rR+nB3x7pdFmbyjuF3acUwrUJ3PYVq
7fr6x+P180J7Q2jvR4LIS5jDs8QDtIycMdtoRkAAUYf27Cmc+QlWarflT0t8Bi/YNdjWS17VeTxK
EyGpqB5f5+SeB+Nheh7yLycC8jAk43udmMYq9+LrmIGwSqMz7cevyOMPS0zpsi9RBldU+qkgqob/
0zvJb24X/41NrRgB97+tbK6OiyNB8NVXpZCkP2gK2ge22x6e+kDsjAl/OGGmAJnQ01JcQ0OY6xcm
B+epGYxF7jMCesBBi2nAJzPPN9cxkfy335322h0zLYvf0D9lGeqPdHLYs0+7YADBJph0BSRP0udc
xpFbXFjxZwGH0TBQb4jqzAP7FKbWW5lWMLVt42KFs0WnM59JYCx+jBbZGlkOe3ZGK8BumxKBZl1L
pCfefOxt7JqNq2bQeP02Hc1Da1tHK6VaAyFM0/3qGOCsAo5wu0YZHpeyxxuc/+RG+MMHhi4VTWet
5pNhZLsAh2nj4aWklJncdGsa2FbzevpjIrV23HkjYmlxSz9GsSPL1NwQGIZEeqP0PVSYX7LZ+0e0
7VNTMsiPAEN5EZVQ5j9s3hPegVKCU6B3BjgCoiSNOntljKwYayv51hYtsWGZ8knNjCZSuOPs2L6D
XoN4a8RL4kZHH3LdsqbCScdh6xOIwAwZ6io5qFR3zZvrI/CcRX8vCJ+pmwf5v3JxZThYGhinEluK
E76X/maOzf7MW++vQokuLWmidVLj1ahhrwJbzKwhXrse0uNmbupjWTR7wcaw6gLQOKlxzG2Amq7K
/7LAuxpMb7etCLDeITyevWswt3fjcRSVU/tOaPZeIufgiXtiwcBRoOI3rJxgPEwV3wib+MXitupr
DO9Nj0w+b0+EZkIbIUmxnAnbydVtjNQhqIcP0RY/9cPl3tK7Fro5IgO4zrBW4bqNJzNzDjGlqqvn
EzM0TEDmJUizHzYyx6ZlvlMzt4BIGMVA/5qgXsVImdPS2lX19MRh9nDoWzCORXYLOcAXHtYzKwxP
ppI7P6mQ+2j7Xiv5okayzYgQsNHozS3ySm1oTA4t8tJyp5r2WFfmezK4v1kT740AmuSUvGc5LCBp
cEDn9q+JgUrn2aaV7sUgVZe18K4dhkOQjTu/877wlK/r0vjSXlM+ea2fotVpw4/GAuBswXldJP5j
rQyFaiQAI+3WeWtBWiR0M7HRVcP9UB4j9aoQG6ZPKB3bDjcjpraoVz9eX/8zlJgIx+Pf7lWg2mlJ
WVUhkIMhIJaG64CBZPzeSdTEchbrhn22n1WvWrl3Sh/4Mu1An1+PkIIy1HVkGCwckguFKo4y745s
i6xFRJAp7IDnsvYu0pufshoZ45CHvzn6wno0YccB6MR/pSkLEEHQ9uANYut6VNhprTy8u+gETYn3
MLE/pKCGz6KHvcZicqVQag/MvxLXWFUJgUUkDcSewyapfk46yPeE/eUtJ3iCWRLnsvUd4tLMkhD1
q1w6Hak0tbyUbv5NkNJXaflbRo2/YvCBOcqvIrEu09ytZ4qYWKPMktFFuiBNa31zjOruhG+ptMGb
YmCS1k/cwXyfuN268qUlKc43J58QrnFnNu3BVMNRo+grQRkGZJ0Tb7wv8+rmZQ8HGcZMgSF7Hpki
9NVzbEw3hdSnJugAXcmabJZlAnRmQqHUq2Zl08vVPDiRE29oS7dM23hRo4tt6s82c0+Ekm5n3Juh
FsTOGce6md4Zr374I56xlJ6WRhBdhkHw2BCdnVJgXcng0sT+xSQuMSC0pqHz12G9nEfMiUZ1S+oR
c65t7NM6/Z7i4LdxWAPHMTAKTy2Srn2bAWrnRbnre4pgq6clLjQWoWo4Go51pu/DG9Krm4jGYTn4
yS2vNStfVxAjaL6kj2SMMjx1o33OBvMgYtS5JsSyKNwPVOmsNV6DHud5gTBkGWNl6JvmanFm5HZ0
n/BAjSZliXps2z2T89LDhGJaPkEhNX4cC0RQ87DTabZZe9ZEa7RC/Hw83aM1VRtSv+OtgrJfZCn0
ayw/jk7fEmY4pktFOPKgIDjC8TiQrV20fsTHkETPrGWSfdY6zdZp5dl0oWNVXlZ9JPzrHQxRAxlm
R6+D7zeZWCv0HO7nhH9mVKG7d7HH6J4TKR0Lgbabxl9Z7h83RHzIBED/Ip6OeIP3nUYeTGxnxpDC
eHzmxgv9HpkTodkfWl8salufZqfCnIkGCaqvG5JKocp1LUx6moi5z//FRUIUL34LBSKz9NG3qCPb
JP02CM4RY48fzIf64zuAchv6BpeY9ZR7qu6Kl76hXxPPaPQYgXUIrboJexbTwb2Ik08HfUQcp6A3
MGEEMGewxNKQa8qpuZnOk1FvifpBCcGVorjXxqH96rrhTirKjqBostiHvcdAYpic4CX2s102T39j
RfJ7IZmzJK1i7FMiBm1bBO4Phb053Udp14yUvXdLRgA1+vCEMufiFqNzqXw29gnmZZbjFnClCRTK
HBpIgpN7UiPMzCv7kFVYmaSFo3Pyv7rSvTh+v4un8pRhT5EyPXHpQr5PgLTE0F3CaP4XJSpfEv3l
XoYRuB7vwCGru3idFfj4CmXswhEeYetmJ9sEt2MX2WVGVAXwYRua7HkZKi5KwdCLiV/jZV+iJZu5
kdZhzNxn7vknj/X/tkApsDFqZRwSmRE+rKAvtlb+xrJP7yPhEc492+zgQQcjeDonhPkQU7nt0vkz
QgPEQYzNwa7tZqUcbGPZqMaNaxhLZXoAndoaFL73rOtpVZDVIhwF6aax1k6Fz10zP41G95K34l1Z
3V1h3w1ZHWxiBJYNGsfQC44UexSFPaVWXYtd5COg9rsIEreFlh0GKzbzCZcBbXRdk33b5fSFJelh
2jxKVVRfyF9Wlov3itTnpd3q7Mq6xNtC+NgH2Ih9vECTqm7cGF/Ua5+jFVIDqJeCXy0NP99XSpIj
b7GOtgjN5GxnJeryH4dFN96jmBQoJ7xlZYjoEU/9JtKZxpWMmq0nTJytJysK9gXUadNzk7bDsYq9
alPb9Xvq4PBKjQhPDuJ3Mqn/KnoMQEKkDRG1TthuQfLTQOMcVKSVVzGRWGwz2cwjUQahjO0o26Cw
XZsNaoAOvLPvv1QVNWfal+4uatRb7eFVixS6kSR39s5krqs++UsbdixNOIAUzm8iY4tA6YNhAmer
tl8SJGL0CNVKV9BlhNNzGGq8w97EC5w3CZ80AtJbOBBCjNZkP/v1TaYE5CTpfnb6uzSxhVWZ/V23
aCnSYoP0ELetMO5+6r+XAN+6nCQNWbZ329V7CCTTStTDwdaNyewtz8CitMXKc/TZV9217NjWjB5e
9TSlFK9r93VMh1fphuQ5ZV4EcdQ6SY9Zlm+bECN9T6/yWX7lM+feVHJ49418iU3vpTCSrcG2IQ6Z
ddCe0rsN067wJWrtAd3u2AUfHGjriDk7rgzSimt+UkQr7S0zrado6C8esy9CppxT15kt8Uv5eKQF
UqBsGp+s3eK7kPa+thnbCy4FfhrnUijs6AWREqp21vyt9Z5FtH1G9fTtqvEjtG2Y2MG8JQ7eX/vs
iFdWRKU89ycP9w+J2SZDJD2gCOUY2s9Gb1B2apjzvPvWXKvN7M3/zfFHOalrBkAm9kYWKjMTfElo
LFoXhiKua+6GhOMjGruDy9igrlhyFtiuy1x+6Bl7dBImnxYlqBnFkiu+f6VL3LkZsO2pAUKn3Hmd
PtxfUTSET7nbpFvfMEG7zXAe80g6SyTYxxnaszTxtwJ6fqLs2s4ct4DMSTFkCsOGDa01BUmyhRvB
WUcmSJl6a1V4ICXKPF+WApFtkuNhYUpJqR4ino2s98wQr1bT3ev/D9qt8G2c4qMMxL2xErU143qf
pFApg9NcQvlkdBCqZFrRWjf/SUDsotAvfYY1UQmHKVpzqRwJlQh9+SJTHKzKN/58v8c43GNLqjXj
bHb6TYI4LUTCeA5jj5ohYMozFlYArFu0rMtsD+Eyv0F1rD8dYf+1fBELOwi+dAngT2EojL1L16WA
vLEf1m7ybpRWi1QCQFv+4CoS+bdNvfmbsNvXZPR5OLiwIsW3PpaffoGtxY1wKdeP+3QQPkcqoQNR
xExLsCBw5/AQPfLFgxyxHYa6qX9xq3AX1cWuUdGXblnKsOa9DtGIWN8aWBgaApa2fdIyfM/ZxW1z
A517lZaMHP3q3stCkswQW+t2GnbV46TzkZYWA6xDBHZL7So0vvbG9A1YVkjSQ9Fs7ch/WCg6m9y4
iKlAUc+7iS82SVOAMxPUu6Z56dvhHGNRccv8xSkMvuf83jbTU+H7hAEWWBjjhB09dPNFRlo3FEPr
0IqJEHloUUH5ao3uR5K5T8WDCyQxZNTQAMuqv3KmH7WAA+IQFhXKAY0vrjx/cnZpKcPbZAlwweI1
JXWR7xpuojsfJAk/Kb1VKDE9WlFx7Lvc31R1tpkt/iTzOpERaeQ/hjEBBmcHbaPWXpVZGC+ErQjM
kONzipCxm8r15DSEiQXgU9MeiWDdBfGSPPLfRFZvyMh++NTRZKW7NAFbAPw6VeE96fyWZQzCOvTD
eZC/N8SLtAOxf9q/T6yMcPcIsXv0Cl06bpM62Rtjk3EYOZcuNW92yY9YdDZFBscfA1hkwswWU1Sy
wBa8SacrGzTMc8H8bNW33rPV/B/vTaLhBKWh1PBPKR4oD3YuCcVFSPHEGOkqrYkukUZOWtkhAgfu
uTOOOHsbIJ6JQvedoccH+rkUWJexIg+ZxBvlFEujhaRQDJjlcZm5EPUQYm08QVcmRbIKRn7x3EQ/
c16DEGVLFQK7aIZh3Tjm0ldsY2rIDZZfb5Qe/orsXwOCQdj+Rvf1vjKAnLbhtWU4L2S9kh1v8Ixy
VPhXdlCYUU1Bocbj2qIWIsfCPHasj+Kp3QcO/rwh7j/8NLt0EyrFgrqD+Ua4rcL5vyrsNyLFKWiH
hD8SMJpU4XdvRXi/qyJbJwbpDlXPyER3jCGrTHOesaj0ER5zzUJX/FfUvLNVgXdbNPAnawu2fo/L
t+yadSF9gsVwg3bwM4JenUtk4ob1GENF1sH2qTDT+ixsBnCOCdlYCmZcVmXBpXGbwxgHl9k27kLz
Ok9yVYxMbnOgBP5InvPIct3/qvpjHJIR22W5xvEowHgcHNgDQ3Fr42mFGqoe8Ep3Z3pwzGBUtwBb
+/7bmkb9T0el/EWtI8gMHYzNgLaPKUvd/WVxlDwjeaWxDYM0JBHOLaHR4jQB3ZbJ/iVDZrNOh8B4
a4py+slkgs3XzI3mlAeG+ZWgGTi64zzuR061i93H7X20R7DHc1OBHMohi/SOjQ3UMnFfibIn07m1
yrUVB3CjXUzhygyCPbQk7owIe27psh+SGQiNPu6764wZZ53U6Mw7VfxnuiJds8ycMPm20W9RujjN
ShSGTZfDbW4tglui7r3J1QGjwjqWeEqSiGjLAizTUhgKWFxfY6WayvLaN9QKYVejm4IDZxuQTgZG
zQz/w1G9x2Py0SKfOyWyxpZtTDSnOGbYakLSYNcX7/hAPBbPfNoNSnHusQhJcteE07GbZ1Lq0Oxd
4xLHUvYIeS5i+CFlTt1kuzDyQqKxOWM0tMNEt+g/KkZqkt+4yBURgV7tOjyEQ0XkIkE9XecyyWSp
T+NmPaQDURav+Xz+XFfOV3OwnOjkOY8/uzMUHTU8QD9VUPdLI4QHahpxOi3bYZ4uoeAqRVAN3YdC
SELcY4TgJQ8GpmnQLyKAIxm37UwkC+anwSmdB9SJk8G4tnqsUFqfyqRmCqI7BuKW3DRgtLZpwchf
JLP5qUfqCGYe5WXKree4cdp12vpP8aC/bKTxWe/sVetfeiCefRch3C79Xzw8+HwEUy89R3sElK9B
TuBCiElidIZrmfflhu4E6kdNxl2MKbuTOV538ekiGZhMbbF+zq90Eb+TZJcCZJB4KU3etZuGl9gd
90EMkbOzX7I5eJlF8qWSjiK43UVh9hJLxHtEn6cbq+13dR9xQRdrbpl4a6IwjUx7Q3900jjlaqnf
CglRxJdnOyWQpWfbOA3l04zAE13tR+7YV9Mq/jwEUFiOqptoK/qsivNevlQzo/fEst+CVCCtsi91
AXQotSkShpj9QNPd2MXN76Vq9k4s0ejYwb1B60Z0FYRqEB6xakDIT860LijQVoFQN8Mwgq2v/ZfB
YqdKX/eWhuO6b+z3oSciJm5eCsqoRefgfjYzTvwkJFkuRjJ7cpkhcTGxx59jHDqxlja6hF4v0gAV
yVA8c48sAtY1FrnPtVsiPrFZ7dqPN6wMEoawWHaKnhJ0cNc+KWC1zvmixclIO0WNa0CEU/9Caf5w
lMjHNtfeRISfRh1MW7u/GU4NTMeM2YyBXXtJ3Q42VJTcDQAkI2J3k/0ffWqCHdVHb4eRYJXNPJlW
bKG/JY0p77rxLU19Ju+NADpv2Qc/LP0tn8kuVf1/5BlXp8pvnweCHhk7Nis0XjAV6g20zp0WBBdg
Q1slUCdFYTAbSoCBGTxSKm6ZqvT72JarTItPc4gu6FEpNwpv36ZZf0F5usRDqFgaE6r56OAKE61d
qPgLs16smkdUWZj4F1x3iMuNItqaZfI3hZwEUTsA7upwv7ZOuJQzBI0MF4I/URKV6MEGz/wSXf1f
J6i1OfHqY28F/02uuMqQCQiOSCyZ88OC7+TOyjU1xF4gF3MvPmKPP9Upzq7sccqH5SJux5WhLAAg
tvWhLJQkno2WmdSW3OevI9C1tTj8s/DeuS1NyrCPMoDZKjoHD0UpSNZ1kAH6rlLv1ibxxhnLNdP4
z0GPsIQqnNGDV9FWNHo4UPyve4Tkc4bNwRT47UpmZIZpeLsqLExmMa35YgUGKqay6J7shrc+Mx+W
CKu5JBxcFbuBIZ+XEY8paSoLqqi1WdtLm9QZt2xfXBcEhkT8JXgKOuYoLGGWlpmeaiRW2gp/3GQ6
FYFmc2ZtktiBDvop4W60zq4Kur9SVsnSYXNQMrTl5r5mGFB5v6AHqp8UYUtrXu0ZejopW3ORnAWq
Uym+SkqqJAQ9pSTIFfcRewmEBVA4K0oCcj8mLIGIwPeFwC8P6W+S1ROasDVl0bptoSUE3iLxrE3r
/9caBCHav7UWrwINUeJ9s4N5HLqhBxNAHArtbcAjXsoBGzK0EQO3hmWPEE4RxbAF7AKSPQhMwxjB
bQCle4QyD4ZqKoBgu+OpzcFhCcAOPEW65DjoiKdy2lNYR2z0q1UcMaXF4BlBGWAopgj6dJR1qhAx
BcO3T3ofFcfCphCOPPCz/LKyD779qeAWxbPuYnpuUfQpBLJ2Va9q0a8nbZE4IH4Gg3JfcYeazrov
62sDpICndZPj5UirdtEn+dK1a9DAz/zM7IJXJZZzRF9N988Gs4X98SEj31Rws7D5LHxpbqJihcod
z2IH8gTgA1qdrDIPXkpgUu/tG28by1d2YezDpo1fuAxwxnUGEby9+y4bDH2vXLT+NmKSeYWhjWL5
bBb6Hk3LuOYxtQkxAibDal0xErAPeYT9IHxCzJuhsbZBayD8cPkOQJ2tfZTMen6thi9NrJfAvz7N
qNT561DnbpzMIPnUeA/c8j2EXxQ+CDScWmHjLQEgbgLqANadW0K50dlj1ARg0WbWRqpPrHK7R1a3
Vxrfnj7BIja4PCZ2YKHwLgJFWAonZMbnmQkb3i88QxYPJYJQkqFgtrlLJ2+RKJCtVN0FWYTslEpS
ZsOZT3ROL0VrrsLJ++Z23ub+xZ32kzxa8OUclK1eB3crJ3Vx52NvVqQJJ8OlytN9Us/sNBjCRPvW
+bJm8Clzvk/m7thMJqMTdFUfAYsXl1Qm/2B0jN5XCt1GOr1mvJ3QQjwsDLY+tD1o9td6vkg4Hz5B
3hlEV+QoXnWpapPoMVIyhk+VvOmi4/pZJvpuYfTw2SmTZ+lvZ2AbqfkzQYvi8XtgisANhOQFqQoH
wzOnjNk/NpcElPX1tnmYWkn8st4sUcCGPobgMUV5K+EzoXZoi38ZWX58YdnjGQ6Al0Gi/q+3niMq
TlyiVHFMb5p93b0GEW0OiKzaeIh7waBz+nUVdMk/hFwL9FqLOR9YYj9gFcVWwjuvgXDZkIyw7OHh
D5fFaFHjdU+eb96UdkGEdsd+7I5R/DfTPDTJvBpj2FhcRrjdyMgNrzHCPQN/A77ibZ89jx4ZhgnL
fPcShjxFNHZoGHjGkdgRZprKjpErvmZQcK55iyEN8ypn4i8BtDCJk4DVbNr1WqOjULR99uRvcX/B
PpueVaf2jcHl3jyHOiZny1k6MStPQMM5wdBGZnwVo9rp/IV6/Vy3IHWYVbeQKqKePepblvzToYWS
3xUECicUZ456myQ4LyRB29bjpgIGjfS03bOiOszh8DHo/C9vxBpPNFzZ8OwHYDHH1ykmxAzTk4GG
DSnJeR7+z0mMA80kHiYMo8hwAhHm/VGMLEb9V8bWwmmYQ1nDcoqin7pxNkaU/oVDeRIOKGk+Etqg
BXq7s+kBcUfuMo/DdUyYfrjVEj09A5C/3hlOVfxeN3/GLI4pSokR3S6yEQJPzd3IiZNH4XFy5Nqr
2TvG/yoDPdqAf9bJL6EkIobwxFE1P7KNjkNYX3pGMU6X/JuTaSOITZb5l9W2sMfSldfuVdbvDBgS
rvkQM8OIsq03BfWv7b8oYY5zpHYOJUaUaHLLgrWNAZkfi3+F+VBsehS9MGqD/KaNZG0nzxNwMZ/p
dz1gx+n+NIttu/A22v03EsvG9S84Idz5yqjzGR6yDp+zyNyO5ZmKhIuDPbW8dwi2s/6jyC+YxUaH
oNFV0W4q5s48/BfbOXsZegvItb1xM0DXiHZezOkD5zoeGYpDtigXs/xvru9m+ZRm33WE35GcOgcO
7rh3+lvOvoH4oJqyNYPl7zGUKplPqugkAefG8AYhcejXGbqTVGxxkSE73hpr2TKtzhZs7zwmxlwj
MQ7I0rW2ncn6SSpAX+TQhciNgUWMbo+ITy5H/BwLUTPgC7oEkjekSRortO+7Smas7yt2Fc7epfic
qa6XeBEg0QO+iKi01QAvkO0PlbcM/0nQ3V17M2n+aRQW6Fd8SnT3Owm/8/i7yBjpxnrhMqcuEjAt
21KdAnDFjfvIfIXvMfXUWCNaocZ9qvDkoivRLHYUX3WK7QxwXgjOhbTYtv5qA7AnZroVqbpZNevC
KKl/IzJPJi99ssJXPw+XlTutMH/himMhQRleQo5Y6DbeJRIlGZv0Gl/1DCOghGkTzerZcTZ+8sOe
Do5nftXa3ABFWEvmGEL1hwd92rQ+rfG/iJgYBw820lw57kOgLpVzwAi7whe6wzvCUcQr3/cXTUYa
M7RNkyNR7q1lYHabAQ2EAKJg4AbQDPms4D0MIV8LRZAjbip6N2wpFltRqtXkvfPYfuQ1SLS+3pFn
yXTNCYgg82L2SppfrZG7tJ7NQj+fX3w10UAmn6InfRftiD3SYNoyX0bkjvJtraPxT5jBvxrtUcUn
4Jq/pCNCmHrNnXvWof4GoWBEl9RzFnnQ78f8SVfHOX5THGQRgJpCwpZLoaVSeWGBb/pxwZywmOhK
XnubFBgbZBvfMl3JcmSQ5CeM6KCXqto7A+XJW3B31q7En9pSntQPW6PVfvU1/AHlEJpi4rsjNzcN
zkPbPDX5Z414ZtbNySJnegxfdJncc2PYIBMHwLeV3HRYdjdJleJTIsBBGIhFma3FO+xC7HOdTepG
/wxGYL1ACWKqreGyZZT5mrMkAaFof2s7LqFb9dFLA2HBCfOXwsvPLU4+n+GXZyYvsrs2NonIBWBK
/EfoAc8B+h9sYydtfnQShnJo33RXnxPzdXT+ORThTfVew7we5bVJPjCyMR5dZ/oo2vjaEXvsJsbW
Eu7WbTFF0kLERBWmj5wj1zj1IVGBfBcTOcJGIj6skrcmaX6DJt4w2SMlIFP3AXUwDf4WqAnoferI
kFkJURcOTu3ioueXGZFRP5ZPBtFsTWWtc9kXi4AxWd9HKyu+ht17EfyHGK+1/8fReTW1joRB9Bep
aiTNKLxiW87Y2OQXFXBBOWf9+j3at63duxcw0oSvu08fc0HnWkzBJhGz3m48jv3r3m35lC+mvDNA
5LUf9lHRbgQu+d7SdmDrPZnpW2lP6x6RA69DQV/JqcWhXjv+2xRrnpjFXjHFLKrfqfrCgbNJCJs1
xnSoE4Fq8d4Gdzs7LcfdAFPdPFDOS70h/k2NFxxyppT45dvomAVcz2qorzUv3cxFRbqc+7D8wSh5
kJAZyuAHA/waZYmcZYyZlcn7cBt7rGKM4TLz1NJRJdW/af6Br7+XPZ1PWDva8LWhryTFPGkjZVgE
CaIZXbBp2OMBKDSi5v6A/9+u+ZZpC+rONiyifKnWcaJtYneQ2yHGjmmxN4P7DBet5nc3VZzgxEsJ
rCoTXy11fyRd7KeZOaDJ0NKDp5FMv1kCiLR9FTYIp+nTEJd+PHMSOgxDdrDY53IQ6v1zEe90AhS2
7zzoRb22RsZ/fEgpP2kxx7sE80Gk/zHs9CjN7PQnmj0C6YnylQYuX/GZbjT7Ff/QNh+X3At94icn
/mxd2HN4YEt4VWxaVed1zbcAhMYhZmCIHbK7cEzyH9nEy/6NO0nLEAEPI0SACRPvEbeaQKDEuQrl
mn9m2OKiOZDBquDHl+QMBOGfMMFsO1pbRm7gBMD/4pVtLR58LjdM31Yh1Eqb4W2vUU+UWbuc/48I
OOk/7iR+chXAJ3RxbYLFZB1iIAq9xOKSAOldNd9cNevwWpVXoo+biopuAY5KeAVvQclfbOXPgbrg
IwO024CFYg8OhuWXd1QOFgPASPx5qZ3ohFDGUZYAhifp9Tx2GGFjXpP40RyBuhiJl2ubmWk5KLAh
x9B59Jt7mxz6YkNkQuUnCzMy3iKYyDcuEet22o4i25rNEwN+mX3pfDAhZvSBLyvxZUmdUm3MpxOa
Ce3Cq4aTqTa8psVjUnOsafs1bvd9nC29rYz+jS9/5uYgZ4TNt7HNPbc6zOCBZ2YiYU5hn00sZqB6
1+UH5MNLc+zf7M0qxY5fUu91pMUF5Q0GC1pm6rKMFasO72qIATGpkRT63zQ8ClF4PZrwhCk+TYAB
EBqAuaY7tHokI5p9bFLVHZwqdSuLfUtpTh0B4M3lU5tlJMCoX+JknEKh9+VeYEwZVQaYaLrqWkcs
tsW9OZ6DaZ0sKQFBdOarHd09yWHPYJ+lhjLS3LXy+YX6AcTgGb5V9wwVaKNF2JSlw35sD48cgx9M
xb5MEZXYNYFCZX6eqncMUsiJDxXoU6HGdWgSpIZZkMITFyZ5HEJEgn4ecgVsr/VqGOdPykUOU0b9
EuKFH7uXSJ0T/+V/gk8LzHyuaCSWG6N8M2dsBBxZffuYMVA3Aj7bsXuMEeByCcTmkpcXGCsGzTXU
VGICPFi0CLjESmPCOOieWxx/a2aFPIInBTMfIoDqrTN7Oejb9Mxcnsqk5GKomwygi83Q7kbpQzZ1
vTzv6LMw8GWNXh1U38Gs8QEdsC0IeDj1mNFEhaGL5AAY9XjgDVNny1LhmiSEywQ9OFluyqw8rZrH
MY+WmpOhfqxTjVKrJP0F3PMR+XG/yZYe6DDDMKdhYlzBBMDNMDAVw29CFNZkdQzlwo0Xz22lruMA
x6j0qThxAf416DF2E2J5w/3REknVW7HF37pI9M5RjP4H4WtKIBFC2tTcdmZ0UDLYx5gS3I5yUHAy
0BNd+utEmF3w2vHCRYfO7rbSHTgFSqCL5txexnniTaoJjLr1BKbfwjXZR/MxVikJjKyi5s8o802X
aZ/MY3aFYjA7LQr+ZFEIFticD+kOFxZifStMkmFlRhYLCgtDMMPfZ8tVUDOOhq4OoTF9aRMDK5tW
7M6UXzaRVFxtnJSYfWXss+Q4RlIiaQkl1TgYBStWlqxD+dWDWNZ7f23iQC64khLnoS20NK/oixej
cN/HMUBqwS2TmiLEQR6Cx9Vw7c6L/jxMPw7jRfIFavIGd/hhDvrqOs63H04tdiB8lc4SzZqxvyU4
MleByyAYj8AjYYILNzT9m4eB+vKU+q+gbj6rzgJqQTrMrSjHHPCHOF1CaVnrLocZIgI1Bgqk33QG
IZ7IZi2k9loBc0dTiSr7XITiB1Vz23D5tDEu5dKApFJ6QxQ9V5bGDkH2IgzXUme4Qmhl9NU+xOxt
2kAdMLnGzkVoIAlz52WktQsrOVEK7IJwe0JBe7TGGWkOHlUmj11/jQgayJIXdkn16L1gscP13o7V
ffQx05NwspE+tH8hxdiale6YjX+1tQC9CWcMg6dzg3NnMJVrt45jAh2M17bFk+kM1LzZ7bvv214P
8A0vs4FmiKMWiKJNnYMZx/iYp2uv7JsBKD/M1FlLuc4ypg7TFxIS+yEB8KD1HPBwuprjIzehdVQ3
R0M9C5AYmDOpQKAjAaNKxL2bYB0HCBP9iHuS+5lUxT6V4baYyldFoi4lPDEuWngj9zB1SJgxC4di
GXNraxp7M5QEhFKfErAQE6uxzpYQqzsylLmXHVgEdiMjiHYJ9Szc6DhoDKeOl7aoGLVYG43fhmPY
m6l57dtbG7wAAXAJE3Ob8/OLGo9TdDWacw0NOoUMVTBgpHtossDoo7WijHogFbYV7vAEW43OfHDM
yIO4gOSxIcfAaS1Q0IqZVC+/SiAW1auOmc23mg0GnU01pOeZM16qfS/gRgdjSD0cYwbX6OIPRgbH
HuNhkw/biaYWru3Hsv4atHZj+V9Ww7JAvhYQ2xxxpot96MY7nekJ1Q/cYTA/dKD0QkwImZo+Z2a+
klLMbslnEJjKC97V2ovq5J5DQo7bZdyzOPHJUDUt2Z+QSwvz11zzdN+9QUri2Z3Dt1S0l4ywz/JG
5zMxw4Xc4+R7nsR9LbrnnKyzQsTN7GGHy/zoTP9KIN599YfL/cECOTuX4Fkq+keRcBuCzElHozFO
Vb1kGRLjhsqXVZTz0hg7HZN8ZdhPpbvkTObyKqvt1H5P0VtFjVHROo9aRB7x4vCoRY2F21qexu4z
iS4hAGt8lA+xajZu0PLFRk+3+l0WC2jG7VqRyjPRLeC/kBPoVp1yX4NmqbiTucmnnEBGd4Z/tUmR
81g0UHuD4Cgl5Tut+TvEKcZGcYrt6LUpqQhNSRUmPmtbZXTzuhuz7WhIRsOVDp6CU2MxcVxiLWX8
NRwgZtzb0jqXmBJCZlEx/HS3S3dyjP9s4JYs5PYt9cerAyQu8FtjFZJw0HAHYU0W57DSCVWaGmuA
2AjC4CHjVJEWyD39ZlZg0cKJtuslBmGeTFWSbta+XMApjHI4+kRRJaBUpEd4j5ycomiLMIRGkOSH
REOnNXCwPgDIAJWcdmeStWplJaIn4wTESooS+C91E+4oD/2ytToGNvqk1P4F+rCTbUt1fbKBW+Tg
qUA9iarwjQzid+nLheLxaRmL+26231KQmqted3xarYB7KMRFGGs+659BqpaqrxovaOswa54IP+xU
Xn9WCuSlOfFn0uDZGvH/ZP5fGQyHulOYpllzB2p5omDaNTDbu9x8VVlwqUKil7713ZotYbLiJSn6
L4h3475rfWprRXUpyi+NWWyhBn7leBKJelq8/cy7CmDvg3HJE2rIdAjHwfQ4T9m9wJ+jUgrZS8Oz
y3DVjOMt4JdP9nDtxxwihQNht1wA9jpWNN2Mtwg4XtiWXinZM1P9yXCajgQOg/c0xDCQVvmnkQIN
aOSxHukAiMPhVjJHwrsTXJRlPkdadNRBBJlBfu6rcpnWoY2BkBBMwwufkE1sXNvOIrChbdDaDlpQ
/LUUIrgOtBle9BjzI9N2pnChj6DNo6ytOkzjKGsQIe2MHu6K/KNVkfZ2st/Z6r5KuJ1RMtCp5s8l
VHagyhVKUNdGH8IEFV2zQrsxWF4XLTKdx43SU2ACaniqejz6oqWBKIvNaq8ZnZclE4piV7yFJrtb
XHsFQdRVIZbMkwJnWy4H+rTtPnCU4dfDd8r1Jz5Vg0vMNfn2NZj1IdasOaFZ1axn+5xG3L1k2WwD
jc4BzZfXyYd86y/tRZQRevMEjsU26T0sqkvT6yN3NmPib8Wq2YQcxCtLX5OPJUIOMGnSNK6AkuEu
z13cnvI6+5xkuCfyjnwyvLtogH7QvKUJtegaXj7iSAeVxT1jfZe1SdvWNhWefkDAvXPMP0uZl8is
r1gJ5Bt/wc1OWQOGrLzpIyyukKQlY1L4wGampxQZkE/uq2STG32+6/X6m1LHc1pm/4ywPBqBcTb1
Sa5TV0+2DobLuM3eiLUcWttehm3Ltt//4VrzAsv4sEYNx4B1KloElrH0PaL2Hom39YxUajnqOJb6
cawBDWvFYzarP9HbT03vHxqj+nAMTr9a2BgQ3LlmDYP2xtqxdeoBLlR48AGLS5G91k7DAwAUcLaj
RxFFX2Y2Mdu01jq9FVps7fu02aaCAZ3t43ZU8fvU8wmmucSQ7pjQI4PqH9IyYd9FLNGvtd7Vj3YV
nd3O2trC+IQHkpEeij+xDh3GoFxrUl+ozQ+9Ty6G2riejkwXb2dVxFvsOuumT3YRZGa3wKtP32lR
TR+YodaZ778a5tJ34BzozSQALaE6xD4qQMY4xa+1dRgaJxr17pAfjZVVu+uspGKmYyWE0HvF7nem
OhKZhHNeX8JHiIt5l7rc3wodbDyHBTNOjo2bDvDes9vYtI8TKHPNWvJnOVhdt2m8YsTqRpwpYwkW
f3bLRKJE4SOKQD5NE3QS6MCz4SFiirVYkUsLPn4AXzmdbtMI7aWLjmUZ36MiPk9hc7B7exnGgkqx
EGXsyX0MQ/kC+YBC806/Z2H/2Alw6FJuChnuOtvi9FGudDc614KmoSGgiy4CZcWRNPpUdo0jiK0v
ipkYmqV106tJx2KQkFCZ9cd2KM+pH6VrUoAQklyTI7/hRGscnTR4UGl3mG3tn9Y5NUSF9jq4Nt+G
ATaNzFPcR3wORXWSEXddY6bKoydbj2n4Xqvh1RwokCjAE69w730RdzuD+ztbcbvUfnbfUkchTZv5
NbGq9xzVuQgpsoAL8hTJCGeLvm5LhPbUsI6dW+gbnVUVUBt+9tGJcTbGyY9QlHsoc9gEJfGqRGRn
re2wNSJGYQYg4yBzZWxgunEdqN4HrF8MotHXtOknKO1DRIEChYlTjSxrJt6QLkWn3Cbi3HrBbFpt
auYBGG8SZtTiC1osPQQqaF8w5fcrrN78HIRtsLkgL00dVVZFTRhM097DrGYFmuZT2eAR5RV7yEHI
rYjNsaqYYb3lXXiJSs5NOiMH1IjkMsrxWo2cvQqFRdwy+72oQ8Je2o6Fb+849dPs0xnnoMbCY1qa
b/i49lZCsifBm7hRKSnrmuyg1wHyYAdoj/VE1bc5rnXs3ytrUodaS4JNM8diTVZpaYwJbqNP8X2r
dYwuUYxM3BQbDJKAd3jXlFXjwnXpXWnb5zCyOZPb4AS4nMXBAJ9AqZtB6bHSuI41qMYPbRZs2wEV
mzAKB0mL41fA1wgDRpi6zxCX+lvzQQxo2lExvKgB6zJf8V3VCGx4HLa+oJIq7KYJ1acR5zjIqKSK
hbzPZkg70TK3YmDkX7FSc4KJfmvuiIljwjQuz+wD1JFHkATNuQElAOMv56sZcZ56havlC03wPZ6b
lh8wf3NClKxI0vTsGnO2tfyReWLggrMaLOOhF/2rLGZ2/p4+haBHVuVsP6TQ5MTJ77Kdo3c2cjhX
WF+BWkRvi0kNF84lGvMl/j6Ut6DXtjIaYDXNwz89Mr7mENJINsesJ3ww+jDeRxauprIDEBpsq0YZ
n0ucHK8QcljOB5sHUc78N9oMAtzquLXjFyXMlxGgBcoadj+lZ39jDGNFB+TGS4XEFmhM9d2h6lbs
FFzAK44JdU+1dIFiIdiOHlSf0YOuf9QujTR2BsZxrJ0312lf8sKOPSIkp7bIYBFM2RvhgeMsh62u
8mdbr7dp6j8n1vQs8/kx6ItbT8xIgowFSvsBHe5SKeVpAQXW+oAubmvOprKgjPoVEUvbeQoaf9fm
hZeL8D7JBW+SYGmMnceacHLmcqYCEO4NY81yxJ5Xcc8jIfAH+FRb4cW/lNR1+z1b8zAnu87SMcgM
jOMTZw+U9pjr8C3QjNlc0tgLq0XeWBLHY6DZxPNdRn201E58+G5CtVi/BEM68xHn59XVhp86zHIm
DuoiChsfKLdH4B3JD/WgXFYZO1SdfrThdDkEKmAPzwzNfG/sQA9LLicm6w4B9L+InYYoSPZNHOka
+/6HOdA86DQxi7D92zj1BSroC/xyjmXytJSWTlHOaDMoL0kCIqR3ruNE1RbMeaoEDazyPHsEXHAN
6PAjx6hmfm5I1r/MxD1QDuQVAsRGX2AbdTRe+aYpmVAmW2L5nF/iHltTFiJSpNwAzcndIcju1RSe
67S/6Y4imMXJHPWAylUKeTDSPVUyOcoizXYypbvT6qczFtucSlJxB2GwtYx+D43/ms/TT5VP7xyZ
+WRw/iCeDz41FBmMzXxamXqoHUuWG86nShuugqjvO6jd4N7B9d3VC97frRjmR9FccJymLdkbdXDV
AJezk6kn9ykz48c8SupV0aHvtA4QqxCaMnTHy9R1cmMxRmHZ4c43CiY7msuOM2vkIWni3vqNeIlE
9qUIUBEBbrjul+IXd/p2bFS7L5qBsd1Y75RSxb2nZ5moHgHmMqZEsevTltmfoK6zKeu9WzrvQygg
i6VYZkGo7qyKqxCTzFVTIUl2unuPG4JEEf6QhyQdT9U8LAH9FKuo++GGNvuMhUSB7SVtYPrMy9pM
kThqjvNmmPZ1XhYtTf/HHOpaOhMgk9Cl5r0e+ApRfyPsfoy14ebn4uhL9ciY/jMYxQuHOlY28lqd
gRA3g33ziX8/lBOTyGlW33NLgwbw1DPojn8EbF/rnCNIRhPUUOtvMEcopA5o7XD85i9PmYw9QHEM
gS0l8jD1/XdoO2rDJtXt8CavB1oleUtHaqu6aaMB0uqDzmaxRc1iX2geAh2Pf2O0zNAHE4MHnQ3x
WmtLpBdZ0YibHyMXdoNiWsrpFjxGPsnPjNvZpgEuw4w/5gLDtaqqZgIUFgbY3pk+/YzeTv47ETuq
Zxy1rV1MaYATP9ht3mN+csgtL4ANHiXwO80wht2Ys9VCtveGmHFkyCvUTezuowMtIH/R54SONXB4
WWk/WorLMQ5eLpDPvt+xxFKlEtXP0CvIkxlMfQLt2nHPi43uLFLnUyfajx4EZR8o0lr6+s3MxVNp
SuolpnLjc/JGZ6yvVkKhzCB+5ylgyiAw1gKr0VHr5oD+vMTa241EJZleUsbvnHwZvsTzdLFteR+6
pXVA83+ZjDH7J5Zotdan0w4bPoNt4sDGkc6VJeAhyg3SfpUeeKBS2hMG6KexQoMbsThsmEnTWlVH
2rFrGW24DonTigGS1xo4qlD3ym02z88Jb1/qYlfoYvJ9gTVdmF8p2GQArZIa75CZ4U6yTNE+CK2c
tkC1iQ24/lusgTrJXewXLc+Db1mENYx0a1Eyu+Bh2ML2dVJvew3U+6zPX85gH6VzUyFH5zyyPnvI
3GuH12UngRRykFoWvhKaoCjoyLUiarZgIgTxwSdPyBGLkRu5ZEQ3wc4SprN2gNAH6wTkckqGbbRh
hIUh4WDC8eLYysp+bsN6xLDFcttjf+EMWgommRmeesN0V6PAWaINS/NXjbBCapsnaxEw3Z9cmf5K
wzJolPJEAvC91kWGf7r+RZYmh0YUv0jwoEXBMeNhWIUmE92mI3FvQCAxeb/Je8YrLeBC6qfWR0Kx
9Ara6D4E80lHGR+awsfEa073QRQoz8CFxMdYrjjE4AzA1LHGyas2bZ2YhxZzbiqaf1Yc/hMyXdDy
9zrIpjV/1pN158XMV+qIRrRm6Vzoh82ks/gm5l2fccEOpf/PSDnIaukCN3P8rTMi5EOLJQinYRRw
okXXlYQ8wmEpBGokNmCMYJL9uLVmvGkarKSRkkFk54WBtGBnSo9CZqx++QKXMsbb7NJpNKrneIJF
Yvi8hTHwObBioE7zXSTNa1hHm3IwbnlX/mAxPgB2xeJV5p9NI6bl8fuLaxSTkOoWOvXmxN3lPc2g
oaPnu7JJXsdiPrhV+xaY42/X8WYnyr3D4L9kQ0NPURTiQKnnler/ZxpyxGuq4plSB+6PradQWMcI
tZVgAQAXp/BQK/8aSpX5Hrkn0ywUcZQV1OYBnN+RDKZRgH144w/lT85uv4oQ4G9ZNp4i9GfwW1Tr
QEH4gaD9TCzxD2rNdzc0PhV15r4SFghol6qVuDy7Q7EL49zjMs41tFWPubCBQ7htea6UXz+FoThD
r7pkYQ2EM6j37FJrM6oZnvF3k/q5ty2m2ymKFrb9T2Ro/qZwzL2Naxk9Q/DEO80/l2vnNOIztDrE
+Xzkwk6tV91Sh4m9bYkTvdnBuRuMI2McDuiCn8Gn/hscf7lLB2uhhLhHRp3G3vEpmp66Ghh8kqlT
IkdWf9u9xZALCCyzBo2Eihp4SI+alVdbU+HCNHX91bGrpymZGIPT9A1ajkdjRo+jLUn+aNK9QTn3
2l4eIG4wF8cMtlsiRzOjbS/zkQddHIiyAAwYJUxEDLBmcK2MjJ77WX+bavPT6XEypZW6OJr2UWp0
aYxAkLwEEeMhiosv0O8RakaCB5MMaTDctDF5tcPpoSqdvcmheiaESzjPv8dB9RypeatE9xVJ42ui
xwH1WDHPlz/xGN7w7Nyomngr8/4InYIq51CsnATmY0xZ7jRvWjJhCX9tKDDkzGrrZtG6Kjnmpz1J
nrqPbp0ySBfmMD/UphHVMR8nvAyoDkY/MSUnVeja6lIPxVfbhxDSAu5G84CGB1Gqi+dXZzQOvj7i
O4mM9xmoWmb6mzBzt0k0v8Z+crNDyqnyb0fDJ6zs45zEl4kx5mBTotOBWR2tewClEYAV9Xk2myMF
iumMa9fdNryhftl+io4X0aBHTuMwiTiIv4UyqJItEqE5nmykRZxEQYtg/yOGL1JVHDnbvdYQ9YRy
S27kwOZBiWVBMX13LrLpEk8GU9TybY4Yi2dsPwjsVZHtSrOhXbz7dJz45M7JraRnyrfVQUVi01J8
nib5saM9gIPGPqVfo66MtwQVtqFZSDANpku2+Y3m3wT0NUrak8tYt4wpH6Ord1oE6SSl4AztbFs6
ulfkXNsMx7p1Oh4Bg/7KSQsv/hy8hUW3y1iiq4yC34ZMamke4p5DviDW75gCL+OfXnwVkEaLIDkP
Cbatpop5A3lSN0Vhn13b8OJO/5mm0bM5uzk299tKrynv9Cmt4QbbpH+dI3dFmDDOWkb8r9w0HtpS
3lK8VAX6RDQ/uQxO/IoiXh5Q0gjXquk8y+l3RTtumsIiZjvhAZWrajBepmJcl1mfrrWOuMXSF262
L7SpvUXRdNEj96UIorOPM5vl99GlSxvJF8CMBvYjPjhRuamK6e6HLqyCBZjBmkzvWUr1QNnSGqo6
/dLV07iLM7oCzXHb1yF4WUN5eo/8pTfzo2ag1gh6scdw/s5ogjMwokBPwlNZh/XKj6pv1tjH2WU8
0Yx8DrY9/cXp+KtCO4XKpUEviqmwriL88Rn4ogBM9blFQ9ib5AeJOKTu0XZJ9ldj8cQY2fWSvj9r
yvmcy6xeEdm5ORmhYQO7oJ8WT1OBTT6gA5TDpGTfRFLRTBdvK2BvO4B4OTfzO4/DVwckgJIFj5sV
tu6JrCK8R6pzYgnOVcQeooM3ZvHGirF6ASU/06EVrbUaKkLJIM0OuwtXhodOlAcXL55CPOqs7BiT
JXf8bA/2+GgWlLZBiDI6iBUm8FnaLMjR5JSjxKpcA5DHzUsmIwIp/lCFwTtMZLZVYRkMyzX+pESR
lwmIIezUTKkFcAiGDT51EROwdZdujFavCKNAykvIUT8vq/DM9PLBsMBGyonDy2Q6RCvHF4OzTq3j
gJyzAxeAyzIvi23SYSNlHlHbeJwpDo0GSAjxqzWxbcUV1Gv6oMQ6HhnjJQ3/Bwexdi3TEsIl6Hzc
S76gNVivjXMycn2qmbdUJt1PKV5KjZ2c7IU61kvCOBc+7ivunlj4+uhUGvoxmAc+YfqWx3xvcesY
tflk1EvFuXzRJ+vFt4xj2mAXmF101BmrF7YBdCyz3/YJbbA4ChAyVUWdm1X0O7Ot/0jTQh3M8SRU
gt3Q8MCwnfqqf8wU4IaONoe5XlIQ6FuRZVzq1r6HM2KQX817hIzdCK2beaHHyIQWCPPYx3O+cSwX
jcnIfsFUrDoLcTGeXgV+jlYLg7XEIRPVMOvxG6Gsrmwf2n40e1D5zrPfXG2qem05fyFK7XSneAXP
3REGrvfGED+3TvsLhQqrtvBpGceAyuPEDo7b0DpSCLVpRfedjhzBy868JzNc4NH8G8Lww8UgbmVq
y/mO7vikztZictk5KDP3+0NjwoQsrOdaoAh1/btuAamQjfESzOPJNCOARvZ+qQJr7a5+aCiOwOCn
n5u8dvg2Fj+ZSZVfVGkX4XQ45IPiw0/Mn6AJF812KSIs7RsTH3/V6M2W7BwXjgT8qjlfTZHfIK59
FwU/VsVIZWP12Ge4Qtxdu3hqmyTzhty69TAM0Ajy4BJQz2OaLMd2BDiN4IOUEZE4OpvQS/PvqU5/
NZfvP3ZJr0PXJem3yIhF3KxzK9wmzbRBgYGAldwVwxMtxbE6BnSTZmQH/prlNiTd+l0ht1rhdBRZ
dW8bToPcgZ8k4LAW4rNhaEC+E6JXybSr4t4jhnBorOoRe/I9l9hRQq6m+FiQCuYNnVfMTcptCfqB
szHuyCzLEXzSdQK/b+QUvupqULahubKRoeK+OjQhqxyhst0YFge7mG+l1N9jvT9L/tDoIuNW8qPi
d1lYLsKq/xQn2SUkCTMPw+c80pzUqZyLp5wkJgH3ibvqx5Bia2wxF041poMOdT425F0sST7VvHW1
tUkb4t50HeK8IKdlJhx8jWNkmHgamQaHgXxE2H01guJqOuqdbjdAZpSjj0wBcTon/rgF7vyTDu6B
RP9VD0JyctVJM9KXOeaY52u3ArOrPSEsjNmBofPOUsO1z/ubr+odUNCDSVlMGbBy4LkZWxoutCDb
T8OwjxlYuZ3BPkGB4GDclcwxe3QME9pDV0oaTcKDFuKbEPWtAbqRZ9oXpU4fJUMHQQWABeMR2dpf
9n/URpV8cGi5l3161YfgngxgQjqZXds8X4dJsapwHcaF+G1doLGqMQFm2XR76QLMIluDztQMg7FF
hd1E1y8zLTwkLQBbO/kgj0Ousm95mzASgDYr4mFb8+Bks3UKaKIO/elqWkSilP0XpO5Ph9SB3K6e
rB69iEYFifEkkZy2iPK54lwVcBMLQM8Qix7FEJwQAZfq6n9aOT7p2NbpCDnOHd/BPATrAqdcFYxL
9+ImTMgT0H+I8ToE5Vr6p5SvKQMfbW98gkS9rUi05w6Dkd7fzsl4lz4CQt+U+6G1z10uzxAXv2L0
N5d7dmFGR81sTknpaks3DZaS4WQF4c7uIZc65dZPtGdT8MgEFNhGhLbgjDwMzBofEjapgGsMXnsq
geKYzvNio1oNftk89aDd/WfsymqrBwCMkoXkpVezRd1iuB+xDfiU2NcEl0m0Nc6B9GDExCJ7nW0U
ddel+gQHvsYShOVgY/sJwxsgUpXsdAQNmgl6bX5DPj1OBaOoeEAFG0/lYHpTOr2NQr45Y3xlqrMO
o+E01cNG5NC1qEKkaq31OIqd7Sni5s6FD2MtuFWHQj2IZgkVAOg38lW1y1whwl/kwt/cFKmCjNkz
CloXmYwugLzKhbYI/D1W0QfEgWI9OVN9wWMRUNCEccE08ENaWNaPNriBlcBtfZ1BdJwYUSwZrTH+
wFvr/BgF/u+ZdfuXYjsDKdkgnpJavbMOhnj6cCxiW0bnsHiU9pKgzcwGKMbcmptZssCrkuS9DTHl
lCeOOsAMsy6DsMVbIEM/XQLCznEG4rruAwxUJZwQ3FS8BYHSSRT0093KUe/pGLcUY20SMNh7JzB/
nOxnbk8u0TPu543J6KfWVkDyVlUyvhKX8Cp8oyGZeNG2Fyd60inc7ixxEdhHZ7PcC5e04vCeFkgP
3cLqxfAjl2IjgN78u9EHzzNUD26EHgMwGnoEO5D/MMCebIiocnXDMuY2H1xo8GPLHWlg9H7Dmyte
2JYJBAaMLLOgCGcPbi8euowxn2uuKSG85BSCW4J+wDJ71YL4SBLuINNs3/uQj3mHO23g3KWOsTV+
ZgPMp0Zee96wwH4pneAQVch2A+slYFga/ryp/WuSeZNDdEA/Q4ugyJCpVOvTPd1/s4bvFMfYhn0y
bT4VvoXUfQU76QngLLYyX7BkrRu3/Z316VTK7CkoidHN0YYarDsFcutlWEZQf6e6jsl/cK6Gv1JE
u0Zv4X+MK70+Y19ZqZkeiIJu88LlNIlQ/oA57DjRiIxJ88HxB2p4AECX1sqJ70BHmPRREVoWGzMi
D6fcE17MFYITVrMxORta9qKqRh38ng1FE3Z8JH3txfH0nsChfelT2lXLUiwGFxJ/pA2YIJPzbafp
bBTzWZrVMY6gAQyYWnkezfheWtiDzfRNYgc4xk0SUwEaZmd8Ud3WD4Xg6Qm46iFXYCYbmycHpx2D
9vR7iNJfF34Q5JwRAdrgwE9u+mEYKUcDPaHd46rrv+c+C5Hn++OQR/vZktOxToxug2fzwjWet3X5
SKzQjOHh1s91WA3/cXQey5HjWhD9IkaQAEiC2/JGvuQ3DEkt0TvQ8+vn1CzfTET3vCoWiJs38+SX
rtov0Q4/YvIvxkCMjXt2HXNE8gyLrDeqX2ROclgDpAPHpgjOY8p1KjLKvt/lz02UN3sxAJGK6Y24
Rtl0OFxYoRx9l240ozucl1p7w11gBfEzbhDrU4+jd7L74rWRbvauLRwlvHqrc5zThLSUAv6p8OAW
cuhLO202RVx7p66rfmihehJWjddEu/kxTSbvhZ32Lyjtf7mdB3A3U+CUQUiVMeVkbUVmn4BTeUIJ
Hs+Ga/ixLsoS4DmxHpY/3qc1DhmSagS+e7lCgXlNppjhienX8wQxunYnZM0Q9jw+hu8qobodHMCZ
92a9Bnz3Bwjce2OO4E/PK33T6+UnT6a/pCJmrOuXUtInxfGAPW3iPstPcW9h3TsUU299LE3sHryk
aWnAyrpb3bTjo4kDWo17kawrg2afCl6NVTXjLYuCH6B3ZLsSn1mES8WMnE0zQO5BD6wUgR7Pds1D
qdvuXsJSXhcV411cQeuphym5pY4l2UceyB+VnZpqQXNorlwwr3Tmr0KXv3btuPdZb8xNGoyPo1QS
+0FW/Gk5clpNjmFhKHHuNwM7ORkRlvAc7JxLypPvulhQlia6xizw4VSNgztjpAoSMDHyVFWdPb42
Xodsy6qFE8OvINHAT2p31Hb1rMoCdqVO2uywcwvC3E77wp7F2/bxAq+/MYjFQVDEpC0jdb80imJZ
GRyd0Km3JeDLp7QT/dEP6FxD5L0kqaIiIoKAwL/jF9nEL+0yfvQBGZouFM6Da5PsUxA8uI4O/TYN
2p7YmOrPJi3gcThtMd9GsIR38RyfyUDjSAEJAY29X251rboNNtkv33Lzu9m3YdnG1DrqwE14vLqU
9jjx1lyx3/1i5nez5AYsHscldAG8SeFCiyPpIS6Q4XLrtLjIcpvRfZYYVKeAB6iOYW274Vm2hQB4
nxPD7eUz6F3WnI0CxlbQku1FS/vVlSlXjhllYfZD+awXQlyAMhcExuAp7q7LngCspk2109FZ2Oyo
iaHOsWZ/je/oemQSl2iQf4zAmkITPdwA6Kb7mJzVxpS0y3pj6xDYgHlvnPFi4yeholL33b/Qxw0D
8Ke8JpcNWXzRPEdcDQ+lFddb2hi/4aEHdJQ0QHoy7r+93/jbWBTJiojyjFjH0OhGmsEoieW+q2Vx
W8863mmndfHDVZ8RuFiQ85pmpGXgSI4LruiBGe69BpFwcVuyQFkeXQIAiVtnosgysXDLakoGVny1
m8xzg5Wxuw+vK++DEgGvFMTZYYv0B1+MEpil8s5O7hT7zMEVF/qC6HyjseYkKRjyhi1EMsFBHTL3
s6O+85C2S/NeLGWPV9l8+J7agdQ4D0XO/ivjl+kEN8PYfFgSuT+P2AlWFqHhDITTUTvUN7Y2TpQB
SCAFG969VaastILqz1+AfY+wxlasn507r+6fO+xFh7xOj/i3GI/IkMMCAwuio/5pXHAUI0T94jl8
rxvzLi39zKh6YWEgVhXaDuZ4KE7DTAG4nXlwNkk8jfLK7+0j8wMos0DmSwDn9VcUgZmXTS64k7bl
RNnnADEQGF+zU/BHkCYsuVP8edCGmHh76hRtTdTWxIRPhlyfBpXTc3i9PuMoX1WFSW4UTuwVo6D7
LUIJAGduifovVPMAtxJbbFQsUp2O9cP0xqd0W0uspIPAZx8UitBQVeAEVW3wz7NozQ2d60tRo8kv
s9ucgm7BrZKlyclz5k+OjXBlN/zXAZuz3lveyeTQy7WcYsJddbWms+jCJuS1gdyx1jzbMAPmDwZA
lr/l/NFZlbeNZmSVBBnqFMXMH0Iy9RbXgsEclTpAb1mrCUjGnFA2awOf3S6lfkTTtHcR7Rg8kYrd
pZHHypfF1pp48aBSebjBHG7ZFfVDMVYCeofIomj9OiTjcpBKHbmD8ZR08x1Wi5qIMZDJul3Y4FXQ
x9v+AffTTcL1fI/jvT90Kf5P7UWGp0JZu7DgNkdhBXfRdCxgX3NTCuzE2XFmuDc0pY+7rg00bIAl
UseyCqubLBrEvpp6n/aKHGtBXc8QuTHlHPOEzG1qC5x+Fv/Cn3xWbGPsvfbk8Yl2usEBpW2iasxj
PRaAbsJ+5Vc73yWEZqqCUAnOit0QuOHJX6plG9kpK2LHPvs6oHkzmCKyOjHWAdzszlU3/nbHq588
yn6cnI0ZZ9SwdUwhd65u5z34Zb5yFSI0ZhKbK+kMno2kb58sl9ShQNjJ/enBI68CeKdkAdcX0L0y
W6m7XEv3t3aL5oj3tVuTWCGolS3FhrGVPMQ0KjxLQX5c6jl5csLlX92nQAVwiz6PwxI/enbDi8lc
R624D21OC1zCgBuTfcOkxa2fVEVj2dzTA6qx/MTDWOOPw7uaKOOtmpJqjah3/6TqfhyRxvu0DcHM
0MGyogQZHCfINIYbR7N8TfOzDICk5CX/M01wMlFSZbazzlDsRDbGp6ylVNVrCrWrgXStUspZtkQq
khevbiEqpi6hOid4jWNJ5xSsBsEYdzUGzXm4tzLI9mDCabPgJKGQbGcXIGwT3hYMj+lb21cgyKuB
SF+JtzO25MfQ2NR3W777MgjNFjqwUYQZ+lbarxNuaNCpelh/S9h80c7GZNh0RB68CN8/YPGt18hq
A0eTVrSh6k/OGHx4dTh8yRrauhbeP5dVMp0d7sWO9PsMdWnFDe4Fe7ILewxQppwyXikYyG/pbkVC
owJoNfVEotlqywPpNuu+i5pf5wprLlydHvm7HvsoeaTMkc2NYusnSL9fGEPbnZfHB4rkvrVGThsG
mBapdOAH5jE/FEKw0eDkf0kRTUdVhhcXyRbGEEsDBS+eKqt5vFDOCbMW5tKxCCdi2Br+QQ32G4ev
uBva7r20HeBfAxyeEuIED8m3l4xsmRhgcfIp0PBUX2ywcb/qZQKGmjQj3gqJOXVik09DmwH2IK7n
WRq9zIE+IamNWMLS+mAKitKqgIPBr7y7iRd8UZJRmSdiDJVpYk5jLBTYbFh15/1uzqLHLPB/QvpE
8SEsQIezkJO0cchneXpXqbI5oKRXWwZ1iKOKNrRuCJ9c7YQIIRQYTsYveaONNOSIeXzvnPaBNlQX
RU/p47RQPJQVJLIaUoEb4xPEy2WN3XjiLljp0NqW7gSjUbbG/9DJglRbZNENZF9+s/DiXivXdFQW
6ZdlbNRqngw02LLkpxmV5j0bAY6z9p5ONd/ch8ChtLBk5cUXRmzou4obpt1X1aVyQZTQH4mjaYrO
8PQUZ1LJYt6E2CpleAaOenLZur8tWLNhL7SMP+4/4m60i3f2HQcGnRyKrFqOJbLlvcptCqWT6t85
eLZDRsYcTv0RLCxAgpgCS9iw5SlWybc959njtJA5Fqa/YNgGUtTbqGGyeM6GmruHGEHwjKHNkiNO
PqUcwx2CBAuna0w3q/OAPCYclMyL81cfIY5WrXEzO+MtA+C3E7JAT3jrwcK5agTDRAqnnsJTUeYV
6SjvPs2zHyW52vhTg6iXxiyO2sgIXN0xqkBV10zXNq8uC7jYWqSu/wPa49NoB0fl/ITsZw5K5tOG
rgVwsBxzd83Yfjd5/FH0c/QYlx1lNU5/W6TdT+qK5zKJ/2xT0tYDpC0kvrMOup6kT/LP6bxLl9uP
dlHROzQUd1y8r45zvjAWU/cF5pYjWi+PmO3tWJSzECqagL7i2j15kffDiyfakxXHIsdlbBMG4B7a
fHrtUdKDeHkQvnMLL5/g9AjGonJf68F/L31oNXMO/3j0bz1/xE2N7XnVzbizje9TBGCFINjCvPzK
YgK8MYuKxDTerxjUSPv6qFbxPNFlzYsEAsG1gclNxaMV5cO+nEsDOsyGXeEW9P/YyXW6ZeuC4mLq
Q+h0ELvzqSpPABS8owUs/zAvNR251pKRXA2xcxOVzPYzPvMUmWrdWSWEDSEIOTsT2oxDuEHVwXRy
qumjqrxPNIu/RNC6eKWqCBFb9wM3W7e7MlhTzA681gSBfcYXSkT3louzw83ZsESpV5JMJn9kD/17
VhDdJOI1zsGjnvUdH1a4YbV/NQ4G/4KqPf3PsU2c6smjXQ23jg/VJGm/MKLE68l01Caa4bHK/H9+
SWuHkBEJsblpHizbsA8VKCt57V6sayNnYlws4vTJHXFoO098ywwywo0PlA0dYhD764GyDIz3Kb5w
YffruRLLrpym6RLhymHNrpI1ZnOUDW090mdg7/qpreh04ndQ5c0XNqTqJVlKvNz4XVBsKPgU0QA+
VAfNMcHG26wAEievdtZrsMSWOhFUdr6CDNyNqyte7dqfX4YRU9PKod5wE3nt9BSSC1lZBZsJZlX2
mzYULKU8jqfpir8VHjxTz7P6w5TTHoZcKy8YOMTWJYO1uaL7NhYcZTIZWEtAs7ENDDlcEqvAYhjP
jfuAuv1IemvCcU52O4hxZ5fsx1amssXvgt/rLh1bkj/gbdnKNRKInxpUxudQhxYscCqDAmlZYEMQ
9n7mqN27vet+WU498WtuH0xHDgY1s2Xn410r0DjlWo03JEirhFOlLxfeU26LcMyDxr+HClT68yVj
GCWSiUM2xsJP81w5XBqzkBFsSgyaJuL7UJkYHiOKgdg45rexoWnPniP7gjeUfovIAjkzV4RJp9R6
8noamFOnqOlcYmOZLzGwCUI6O/bH7DN6nwAbLQBrVv3PLbUJWyk8wEKSeUd1oPqtBEIfKGCzR8Ow
ttUwcLA02FkC9hEt1jPsg8H9HGSHUrZnZfuvXdnB+Gvx4wq16H1qQyAAtcgnl4BNaF0wNszfTMum
yjbjFZ9eXOfuwsMeYdwJSI/bHFvaBviZ0oSaqpte9uEepd3ZY3e7Y8QvnhKm981YwI4swvll8nWD
CZBqFX69Gxlm3mH0RHES+nrcEMEmqlQh5bqQW1c68P75Ht0sQ3UVyR3MPk2AxT7T49knDUErACay
xk8j1tfQNl2hfuny9G5AWlNkQo8QSGXn1m3tcF83Sj2jj/L7VGq3SJyDFRnVE9mk5TFJ+g9LJG+l
RdZCky5Bp+dQQP2xHujBnXaFQlbIkb5WBSx8lq4CBLPoKXiNCIcIl7fd2MTLJmobQckRqSHCMSnU
9ejP8iiikL7l3/Dzp2YgBsfop8G7RmJmyUJtCvKIvm2B+xJL5G+o5PKWhuyP+BZxsc1Rf5OzA0EU
Kf9NtX4Klbz0dWojMxU5yfXUOrtRhMwhOgvndpDg+fHr8yy6r9FxPXxEMM35YHtAwPF33hC8N1H3
EzdZvWnDifpSdmoPvddUN1IHV8KEKs+x9NqDndnQR10MKZnldCxEJMwri/X3sGT9vm8a5aJ2uvZ5
7Oxip0VBz69bzrvampvnljzmtkWlWJclY2TdQ81NsfQlcoZjFHRk6WssGlZf0KY0jcVZ5d2R3hCT
4j9K5I0QPuiGWCnxWA+9AwGmQir0Mi7AJDT7j9Ax3aNbetW1OSPYNhIaRhlVA3vzKD/Ylee/K8sl
TSOMfV/lVnvCd1sepqztjiVEIeJ9o14XXGlxM+Bb6xM3uDdxoddopf4lTa3+2bdVcQwpMN2zHYm2
svE01Z95/MIFst/zNuaqgmvexqnQ9d37LEHKZbgmYYmEdPJOLR4F1Vb7sHLY6hLZOfRNcn3xNBgh
kLK3Ha1joZfT9ruY37KNrZ3xgJfMERKlJfi4p+tNlVy3fkjNdJWyeNIYgoubuVYT9huSmYKi4k1p
oveugSSUuSS++E9QR9QRsBElwai8WIgnJtVzGUR6m8zL6+BVD2lu1QBz3BAQQUtdIPsxkh4CKWAo
5y17RHdTjjRT1R1SYEGAdfbxlM55s9FWF+LuBAYPz/Jp1u7XMGLmmq/xjoCQIaCf4XGY9HEO+h87
0e26k/re1Awio643wH6zV9NZwWPoEwGKuhEDqG5bDjSoqR2i9d6ynSseFAMJTz67UrttvvMBWw/0
daQkJ812Ee8O4EkE8Qg69bt8TKxtp9t4VzA3XzFBCQiWsLlpF1FdvMGd7zpKA1x8NQz8xFQtWC2T
VJKWSVHfZToKLjmNFtwOIy0/qTLhTuFR10IIAq/2H8la88M7EqagxuOziwYqZ8hgO+6zHhP8XiG5
MWs7AL3pWHnNC+KOFeTP2EFjNqUteSGqZAlxgg+t+5eFOrC9JIp0CMPpWUWLhPe8lBch2gxWDN0+
+8pY/ydK5IE3ybj16jo6M665IEus8NYWWMqSIHM3WT/cNyT+1jWrgRNelOwQTsPCC2SgtzAhJxsi
N6+czq5eW2VIzVl+z7ePW8Cz+MYofEHXwdB5n3thuC1s6L9+CTXeSpFh3Y4bQlRZZGBcfr2B8NjT
Waz3EwE71QmNs60dZT9aI1tsKiCSg05HuG+8LeQvzTD9a9fJv1JrntY+6c+TlV71DkRqHbTDps18
sW74RHfSCmn2LQra5SBDIAjFXbEXkV/fE0UiE9xhhOVynRKYamKirjI+1tQQbOySFyB/6lsSxzm7
DK8/K6irBLTqW+wb4crSsX0SXgZqy3X8Xejw1m3tjlrbFD0qCPznSQ03Ssv+t7D8+L6YPf3StgWQ
S6t14Krk1MriDIyxbcHMIWNNd3AyRfE2QsKD/8R5v68HzkJCVt4eqTYGCend0Vjn7XJDBYbFhHsb
160DxaWTZ2UIgCVZALQjzB8HJUmn07KDAy5aD3XyjEX3QoqOrSdoApoy8oSvyrIpIDR6uYlq0a6U
a36Tqf4TQR3dUCV/O0P9v+CanNdcdPOtDwkcIEd/iLL2LowIHit2s1u7VVid5ixhgbXorVDBTCWo
TdDXwUiVo89tWP83h3wCXe+wB9ws8JMfKeizrqK1U8B4srtT7KaMBr04TV34wloCwkiW+ph9KCrk
c3nEz/4tFGpD2tnZMYmypzoT3hvDBO7+K73GqKg+dsXgrFoWsFwXg53VwqIOaZXiPPDD7WL0Nyh9
2rSl2k6sUt5QhOK98tt2T+SKFJ2P1K4J9Vb+NdFmyvYjUNKik9yS5yz2/0qnSXeczDd0C/9khe8c
gqWHDwm+5692w18eU2ZSdUsxQbx3RmrdPZN/NSHiOcONTXxr6fd5nI4HPpd6L5Ef6YdzywMP64j+
ww4XnJVe+0HAjrTlKMUVNG8k/QmbwoMx0c4wsxVwbVc2O/hF9d4aw24z0Zb9KpOexqsBJ/hoa4tc
d2s/pUaRYeA9hgG5LcqHJhge8jLkR8DxTMCiPDQuCBbLyb+6Lv0EXJmTwuNwYTnTbqrSpY2Jap2X
oXZxCwxNdUpmo85NZFzK3uBh5R7Ue/Afv37suvs6QUWljsecprnpNwUC+XU26jZNiztmoDX4xiUf
uK8ifpbplS/bT7G+pHKpuJ3LrxpHwFFkxAFMDrh2tAvug7baO16Rny2d2AC2ILtHM3GwUr9Rz0ra
ZspJ7Mylc3ap1drMofbP1RizxYsa6r0D7LNpPQ6QXYqt1/Fjsz3Uaq6lQLVr78ZDjif07R/KqHuS
Xjjg1Mw/vJmEwzjU9YbA1lMUhGqjS8bWOc9fc93Cbfbr70lVXyaQcG8grLiuAbSQo7C6V5pN+gNx
ol/rGDLtMFGL5WbqdwySP2EB9WOzd580IXwu+OtPVoMeuhiicSC7on0GCxqKO1C9YTEU2lBaQs/B
9M498BnA1Ycae71P8Luy7INKkqK4sBFgTZEg1KE1KLNTABGPEl/zimZddP4Asb/3g3PmXX3wbK8P
VYitz15qDIB5F95VJiWTFcN8sZsm2rVtAgUaSoNVMsYU8lHEAslVJFhmW/mW4fkXCmcvwCFsFQXp
+In6NrK9X6j+uCHRQ8ZCw+o2PgTF1uxBUdzV0/hNjgrACGRoehfZUpVV99P0Lh8pexzMz8OxyPKt
K4IXv2zUKXQVf9eAbNkpnPYeTYAqvBrCbpHV1cGoqxG/DfxNuPBtllP+GqM7fug5qtnNYuj3idet
lz54iDoRMEzl4idb5FNAo9Mztwv9RoePv1MDovxMpdAW50rLmUnj9uiHt6ku2g04FtoeIvXKXoj8
oaiDDWMBvow2D54XT75FhDxWKqJw3Bkx02RNVpyTjim1CRqeOHYwN7bEfpnanJhC9uWNysZ7+iW4
MKAreZzQ+Cs1bkVYJ0vd/ZZB1xw1C5NdkBkgeZ7NdN1an9gprnRfWBBokThtMjhrIc8z4UhiyqFN
H2+PVWhwl5tER9h+UrhdnvvSU8htiXa8kzZSRWgnNO2K/gXa0ptOJeiPgD+TCXvZLUE43XjdFX4L
8WCXlXO3oo7jexDlQ+xmgIkqrgSN8sZDYWnidA0ub7FA1KUjokn8k+8il2LZT3dLFX5TAc2GkosB
swYGuGpixW1xVV43Dfd9Bl8+hmosnrm1ImEkZO2yyZwoY0lObZ+8AbL9V1kwchxbPdHmYz9x7yCo
TxMCyH+oNQ7WZNm181OgvH8FNyrqR3i3zaG41io3w0c9IetGfYIKm1IYRfuW4HH3CFAbL/2sMvIj
hD8ww6QW6lZWWFtOZLb3bmdftEfiZbKsuuE9bcZNqblF4BfJHxoFJjJaBgnZ0QApsh8yg44NOmM7
jsObqeKDjNwnBhkquudcnqeMINzQldnGJ4Jy7+XNrztjePFF5a0tK2DRL3/aiiu9smnYaFlkuJl+
sbtIgPV2iefkzPN54PvEButonZXAaJbyJiR/gaOveJivdUGlVY+4tuqBxRwKV+Prc16Zo/HyZIcc
sSuH1tqyGix2wJKnVdwBjRPXdlGdxyeRlOAPkwYiV4aogPnibe7LbwAr28L3wwfXrz/NtGBwitBm
TtpPaXZMEKHnALNFM6XlUdWAAJamXw51EAEQC6bSPDDks8vs0oIGCXv8HoO4vXXoAceMrMyXUSjp
nOjl52LQevMIPxeTENaeIP0bsBTBtgEpledVt9G07PAzK9tDSr5mR4Un94KiCs4M6MNBGWOODqQu
SuawDJel825zw6H3sPzrkyqGU4PPsbBj53VSc/iesJZazwVBkE6a/DCKVt4xotNzWNAcUce4+Yoo
seDy+RY709Z+TFOBcdTuow/JWs+JmmfpX5HihvK/2EB7nazZAHZjyJqQcg/gR2i+Nm26Rbp3N00s
7mLZv8u0vOToXGuBpfs8NhEZuHTSh4k00DZL4OAlKvXPHf9tm0kEDvW+LoBgTh3AFr8W2sSGlWN5
COi0P9eaLXQZ867L+vCj7ymSkYmN8zuj87zIaZDhe3C0obLQZvlYkEdfUdCj7ge6SSDaGOcg0u6r
WjL3lOAEI+jh3qm2LZFn7OqFPdrZYZ/Jda5LLzLR013mcIGOuyA+FLGqsPuQP3YEu8hOBXKXTC1B
r1TeyzIZz9Hc6v3kzzG1Lf4XP2BYjyHqZUcuaAjlvfDjAwr8l5z0EybtJ19E/4xFcK9ZRIkcC/jH
Xihsuw7+eUcMQhTh99TTFhNnjXM/Qks72v70xAD9w7w6beSc4tl35ZZeFevoYJ7axkt3sIP4Lok5
dtCm0xvLy34XHpmdLSpY4WXRnzDm4MnLWnLsSE54ofGmjqDGY3ilb70n5H1sJdR+Mcd1UdptIpUH
9ynrb84HJ3tqry455EYsMg659IhLeyOGjlqlCPTTAMXjlkJDXqoxtNvGsI0n00HTQfriuPajitRD
hsV/C3vEXVVjeJwEpFsNZQvICvvQyJPWgY0gBc26vRGNel7S8S3UHFTtuCRHHHbYDgFu88ad9nWg
eGZCyQ2q4dZRdPV2CsoL3fPUgGAgvu5dUbYE76fxek2uc/9bV6HPmjw+0bh37QcjattHePZt1rd1
09HFi2UkCJ1n1YVnL5tOVc36v8upIEAYy1dtiJFjjMj/O1RABb6mJDDR/snSuluLsbnHjOWgTcx7
1pk3IwIWLYrEvtuxu8ggU9sRWMK6dJP3wTYXL6vmG78JoMf47T9RWeQkroZVdM50Xy5Icl3d/VUD
G6bZFqAJWB0jzkKQrvBvr7s5oH8njKf70Rv37ZTMN1U0P6az/MAgiPoZ4jHwPWCBWdnz003hhEeA
wpFtO1b27pPrVS+pbz/FFYZqDjsYkL1/4YnBXuHX9T2zMCMGFzX0XdwgYGJtQpsj/wywwcZpNdc4
439CTb2xENfXWT1vp6FhQK3rcR1alTz0cj7a5GZXiduhKWIVPmc1oeBpwoqJA+m6MGShH9kMjka+
Nyw5+b9ZvTlQTa74kWQ9N5Z/yAzHcwllYMUcT/EOKvWKndtVAVTHKVMvWWeg1hVcuYyAF5QAU9oE
OWqrdzUz5PVHBckAsVYwNyTtI1RuZALCZAEPJGuLhYA0Ofl9fjUE+an8Ua6DZWYwwCRs97035Y9D
XnudK44ZLaN93TdP7DTePbngnV5ye5265Rk+Pbmgcd50OVbDpfQFYHaMRSFxcOlNGaU4aENeYN1O
qv2u8uCO3QiOWsfcmGXEXZhN95XuijuvogSUEg82aaytKXz8HMPiowqd+9oBLSMXzSGcFScrBCJK
4kNsWfEjXHXkOwnAACtfep4jrX8nYe6iLOGfROCehhh86SCnfRGpkhRJc3C5mlCqQauGa36knz2n
rHvocHd+h06ibTrfbFZJPS4ur8Ee3FhomDWkHb3WtsKNZ9GjVAjDymEZX8GU3VJp/dFq8lHNxPbw
ao0a5sg7GK9+WaATIQJyEyhiepEVBSEeDYhe3DXbftYHmjHg7QqOxDYJtiQuH0yMeR3I+6mOneel
sZpbpGkogrSWOTyR/DDP2rc/y56MYxGN9wlxBtebQQljbiMqCWcVeg42IJ8NBz6LyfQ54yGQaH7O
1T52aOPB8OBQV8A9rbbH+9qKP5LRvBovggiZ4AlIp/6vzvs3z3cuOlqegaC9knS+IW9QbIDKXawF
U+yg0RKXanYPhaPZXISJPFpuf2cSb29E/BX0Jb9Dv+mOMu6omnLEc3T1X2HsRBsyyR8iJZ0bloul
hlv5r835yI+tYK/g6YiLhooIYtj9bdy2P7VJ3jhnv0bBRX2pCqRpkOkZ5S8K1feQxLDSOeoJn/AD
6lP+Zgc3IPkuOpAH+41pKdykTd5THTJQG5771V2aRBaeF9ovY/bIxwj5+dSQb9oQ/6JvOmOj4Ztu
xoTt3CGX3RrVf9lzcsEBS3lE728zzyOr31OzpoQr1xhxt1r7R52q5KFStneScJ/25HHA7AdsHUvc
wNRbZsGeXUGL4bxniBHzGwDjP6eHUeRUx7mNrP0Csv1A3MhbO0uMioQUqYbrGQ879BSmPlHhyutZ
orr/7KFFCnG9FxMRN13sLt14OvisUa7uh9J6KfHfbLLR+deTHsfqk196XMP3gcT/oAqAj8us3rsY
oQZ/7PzWxekrmDAUwKzwYOPD/5OkEeowPYc4HzcFdIdNHxM7YR/MuZVp1PV4CtpVXrnVb4THiDYa
Fn1LfJs6szo7urxt0O95ZrtT7Y3yqFklM61RwjZ2eDX8fupfVVIc5gIWUxLK0+hLqrauLYPXr1BM
jr8eOhsCSNxu2WXSjggW15v9i+qabyoBqR2LTf2w1A3aSkcRJsYXVs22vLHFtEsGWpwml8qzkSj0
ympj2Byj693Uum8/uEgdgi6tf9q8N/TOx9Pj4Pg4/FQl38TSU3gl/eWU4HzfYysOPjgz8QW2Ziwv
i2Ple1gE7LdMgwcooVWg7Aj2eakC9F5AzIzws+ygogDkr03zjI5GEx2WRNS5QuGv9/jOaiPnXS41
9e9Op98yQAi3MNZ9mnsxI1iCBhgRtD9T3SPjZamoPr3JEdtscn7GwjabJhNkfmtaUPPJUy9eHGbH
YFT1r8mwt9L98EybpH0ySCQrhuflF/0Aw8XE4qZmEQApwsXGb/LY+3AL4d9w3Qd8y+c0bcIZKKfb
1D/0FF9tl5AqGRCheFaUBI6KuG88z89RXmVnny3CjeVK/Yi/G+irVRGCq2wnwfgTZV/OxFYiriSI
/AbkRSH64F7FPOwr4U4IY6zSUQj92MaV17f9r5cL8hfhYKrxxCTIbVUO/9Je+pcyZRwbxsnD9kOz
cNUnC44vMlMpXDh0JnZCPZEt1Ga6YnkwHVBoGMW8lFvwBLHNXIXcSGYCYy7mECepaZCoDb91/2oJ
V4WgXDmfH+kojD55gfi4bVmAlbRBZpJqGp/97s6mpS+uWIcpOzJAqEqij8rasEqF9J0Y5DbrUbLq
fxDXrtvBn6nSrOuDLvxrbs6KIVYUvXtrZht/Y3TtcredP9liviiVq7ECzTvtmnssKWIVLBZz+0g2
YFXUTAOMiguJzt7pd4ZGxQ3jjL62SBbAVQlI7KoYbFXQJgzuAW4a7t5zGt+3pcVwGifLVkX5tOL9
XfHxIvYFUMgILpFUJ1PDW/3ZghQZyYKENGrTOYvYKXC+WCDEymw1y5n1exG8RH7Qf81zyW0l4ba3
xNedcJOc5np57Yj1Ezs+ljpAr48CdMHFfJTUrOK2bm4rXbyZyNPHMIiDjz5ymHMUQYEH2mjx2KH5
cgQ7cfJPtsQaZdaF7LzNfxyd13KsOhREv4gqhEh6nRxsj7N9/EI5kjNCwNffNff9hvEEpN27e3V+
hCLI1ADlh15Fr7ZIjMgfcJUYOj0H06opVqanlK9Pou/e08PjhFeYriIqetein8qDDVdMfxYgMaHC
zjXM6KAtTb2vlAQoqPGLPQ3dnHA5ae9zMHDcbIdy02iewNA9iGoudAKYcsq240D7Y9XnCv9gcasG
39mALtl3SQyDNSEXzKafjpvYuatDH3RvBy/eHWCIytq7tVMXnmJpIfenl8Jl/jANpMfOkS9OYmPH
TvLE4tilxwTzHTg2h/UdV9+edXTnkAbErjVpDpOifyvTgSm3R5oEP9B0zBg6Ie0JXK/nU4L47/Us
SgYfMq/rtx2xzz7/gsJxA4wUGdi3xSMbnfl56iKNndH/Gm31RsAGE6RibGIBqa/kB0OAko24yzYF
YK/tb6AudMjN7rvbmGNV4V5rw/apddApNZ8EP8iyP4gRBiMxb0NOmqhuK/GcLC52N9ewPIx5rwHd
KNJ6BcMzTAMVXMNI0My9gd53tik9MTX0geQQ8z2x7ITsp5r7TYz4gFAETCDEZ7jVTQswkOgSPPqo
2WldPHfpcAFAM9OZS8w1YnamTIJDlEDUwxhxywivos3cFLhIjeEK4eIf6i22CTy5GthfJFazY7yI
S2GNRBvwffUFUbi8r79q0VHjEwSPFc9Z8MDnqvDpaM4M3zK37q/1RdelVPalmY7XYdP8stUTm8Th
UO1oT0icebwYU3zmRfGHkWmrhc/tCes3ZtJUL86whnJc4dGyJSW3zdISMkPbXD6dtMsUYFhngZzQ
eMwDU05UipmhDZ9yRmN3q7ISV6Lqse5ucbzNT5BXEHFbWbq3KCYUG/GEbd78TFMAFbqDwhmFT7y/
X+yyAyNT2OYd211P2BfYZIZbKTOYBSu+4JmSFA6UFLLBWXCLmd0avrP12PLgakXyZCc6uBde+jNJ
+dJMwz1DjMfB63rYdTiinQb3eqMKmLHhz5Cy7hgDt/gkcICzZyheZRWadWOJ8mzP7vWGhgk2vg6K
bs+yokB2WS/wse+81pteFRehI0AAnFwD0zXqJUJSFVlflT2SEpBk6faTQzaM8HINnI1V5pGQRkxZ
EdXOKFCTRZu7oaqEjVDA3pb6qu7id+wcydVmGw3VcEVEgGbFFOcp3sr0HdBw8Skd6rfxVtpEdHF5
hLgPVmWGwS9VuDe8gHxzJpvi0SkqyAp1636wD8tpddP84RFlezJyAZp5NQ9+FBuGMKsp4J/GTrTy
WOvvuK9lwKvL+lbyDvxwGxS/QdcHe1qilx2tSPFvLv3520QqvhcTbo3Co1KYvbi3D9uQ/A7SCE3e
LKz4tRlfbWUeF7cpbsB/AyGWB0Sd9skzYli7ScmWN6iDiioT7HJmJ5ivX0JnoasQ0bHbhZTAAx5O
/O6hKpv+eU5UdQlZBOKHMMShvKHOHyMeMW98gt3Flun1DOoRFNrc8nZN4uBoqu2Stoco4MBpMm4W
7bCAiteFcC6LP+BNa6j5dValA1hhGZZ23Igr2bN0lHMCd0G/8LQA4C89i71RB6U7yfvTQshgpbXF
o6gIE+xqsBu9EcNTo43LKN/F55A3Ee4c02tkVLzz4Meuhir9V48NbJYrjD0ur3z16yDl66lYJznM
okrbwTloYbulBkE5S2u9lyK8FYRvkBOR8xeRMWFU8sU0FJ5mLONkMWo8xwhAuhvJSEn84in6aOMn
dBIkCInZyJBfZJNahRMPucDiGgBo8Io2x21hkubY+gAw5JXYVwrXUB6Dzbv7f5T0i/DPxuO/8er4
AZA+BXpx/gadgsa3jJanNK25JFtXeiPL0pRUycKPgFV3Uq4ht0OJneuefoO0QRseHnQ10ygaGnZy
ARtN+tlxjkcNperBQkO3Sl31TIdb9VFdF1fVtZojmPKvuZqfw579oa5es9IUpFkG3h7PusYsu+/K
RgZAk4nJwXK/LhMLlLDFjyMIinse4++d35+yhZhvOCfIxf2Iid0pn/ywel3KhpR5Gg9bvJTmRhUA
ggPNj1J4w14MibVWOdZPxq/kxXH0q4mpGUVtWE9CvHFb1xyOIo9PRU3YgQVlXh6FFbEx1wzWewb0
4k6FVxJXj16RDXW407kDGLgYuxsQDdNaWzy3+WE2HyWWe0pjeTgYp/xx6xie7GweIqJ0+Fn1ZxQh
LZWLq+6BU6YP9Am3m3HKnrMKjhjrJaiF16iuYcY5JK6J9nbLnx6mV19+PSGH+8G4j2E+rJOE1yos
9kCMIezGa8EydXbuMco8LWqgpKZbuj29yWo1yuG3rqyfyoNh4wfwOeOU7xp3IK5ZRXSOwpn2K30q
A+7xQQkFJjPOJ64JhN6i/GhT4oKdPTvrJlrezORhlWufWexAIHHjvxHpGwh6SVe6GZ07LxuQzMD6
bsPWOtbat3aOZT2HEf5ZE7K7nOQVr+w46XZRzV0ceFfIc06HhUMPw8hDcMCf6jnQiadk/PGpoASy
SKbTV2Q1057J0TbOS8Tuiu2eeY2m8plaKI/PjcWwlzd/5dLfthG6VxgWD1hBOoZOujfpzt2P/Uz3
2sSc5WKnoy/M0B+EM1UH4lO4qj3M+MZJbifflagBuAvhg2+rXkNddnsR9oaYFR5xo2jua2OC/U2E
aMVpwVQd0BAfIEvhaSZtWnfiYwhSpqbplsKAvzySuPZxu52wQcIsjsBzCM+689z6MmSk/KvQB48n
EdGvgGaXFH8e0thnzRG8UZbsGHocBWNzPvp1Hh+7IP4r9AhMrdZwQ8F/PtTWCNY7cjOGfmMOQwvV
qlyQsZK0yM5jMWeHVKMLAyIFphE1GtoHnMn1YAd8BKJSB4L7JxVH0wogscODuAtxfpXvXjtQkdC2
zp51n0CvJ+padvdL7FV3wRB8Lx2/gXKUV16BQgZu/8KceQqv7nsatfdJ79g3c1L63KFa7j5ug096
ZfkjXsNOdx/cjgiP+473Q1oh+IiBShJAZ7lem9Zs8YnMJxrisYMyH1Mrm6t7pkzUdaZVsolCssQS
wSlHfd1VbW1v5upampKRdUivFtqkV2/NHF+tlSi6hLfjOz9lAOoINBAx8t/w++V3Q9qM95nRxY1x
06cw4MMosNUcQ7v9N5pKs3INUO2ipFibVBWXypcttm0q5Ylb259tQkON4zv+QxpM/6xqxP/Rsotq
h4PmKcN2llcMA47WDn7KsQySzVDbCGueMszoI1ItN+Jln8ccMsVg6LxvEv9emYRMES2xB9uynFef
su+Dj09gVabNjzFXxmzlBcdRld81VRBraMAPDRH/vFNfHtupLdctntOlRD3OZ+wyRbj23e4XmyWu
T7eD2z0W7U2ZY5NWE3AyhLWuvpYpXeeaaR6dNT6TBKV1wTPTgrAD3mRdw8rLxmt4sIq5fHWkOaDo
x4BPxvIhsRz/HzN1vRnbbj44ZFMf3Kn/Gxosuqpt230nYxaJSROCDKSFQHNhtXOiVFbuJmtuqF+M
J/3Km/yfuaUwPOWbt02l9d4FaXr0pf/psscEChAux4Dv7nbCPLGZfPVJV9X3EKf0rQSolQFuKFS2
5tXvMnlTeqHZevp6v+7JgnaxNCc5hOkH6butEw/Y79XSbUzXmH1UzF8JOyjCZnF7VH0VXNg4nKGX
0vYUWNFeR0hXvZ8IvOZzcC5yy1q5kiFfmvgr1B5mXs+8YxF/8NowOLT8uPZ8YgHAr0qcojjBCoR5
HBfp1ziGXyjQ7Epm+ntUP9R3gfDYEVnhu0LourB6H46p1UIA00n0m7iJufODHu+KMcOG27W/pmR7
5PozJnAFDN03JTuMlHDDzszhjRwEP3GfzoUUBxlzqlX5ZPNoGBk3KS8RfDqSSVM5ZJUdV4DDXE4A
QQ+SPlaC+WfpTA+V5b0pVfv50VK+uJZgG6nv+RJc1Kz2GZ4kCuFgJc3Jk1temcfWvqC00LWSZ7uW
F5H79SamRs6k0NCFwzNH19Yl4dxelRMQYpj2k1kekRSR87FtJumrQ52KX9UcbC65hxD3qgcm/xo0
gEXeJ2gIcwpHwAfQECm2IX05Pl4JFg08dRBjMRq0UI/5knyEi3OSV9TxgozQ8sMvBgpsK/ET5vwU
YRis6wIqNnRdf7G3cTbee036IXKSVkn3zJWOrVg1vVBLdZhKFnGYwngM19uFQlgJLBb3r3vyPHub
18m70sPn/+wZXHLkz0ZNaWMUAzHlYGPuTD717PcYOgJimPDpPGXfjeyqoGqEdF1K+y4s6psFy/oG
vzXaI0689dUS+11NEQNHMp49nzVnzAG7wiiC1ZA7y74fGwLKFYbBD2RIOrH7GXKtl91TF34ZqH0e
AeEjCNirphmmfTAajBCSXe87u+C/zs8PZcp9bln0PwLY+3qQp0bl/6pufHaq8pCztAjgzwEJil8d
YrK5YKgty+BY2tHRjOGr05Sgkm1gQKMp4GHk2bT18eweOH65RHABWAl7tu5FHT1gbL8snv6eKaA7
EG3L6CybeIbr594OJJ8reUYQ9vdeV4qVJ1knQUz+g+wMTZAo2N7tXXvlATZfs3na43MRm9lL2y1J
5Wxn0uaRRBz/UPoV5OULDV3RDgcVf+DCjba5j2vCGTRJQd/PSYLVGRG6mQ7xDWU5NAYMs/8dg855
4wl9xrh1wZ6ZAIb1P1Ai7ZsQEnIppx8fpd4tmoZsGiVNAQqdjTIYjsFhKZx/6bi8eyMklBFniBVY
v34ZIl76zZ/dxNEWIRUOrOY9scQMnzjtHnQX/3VZ/KzLgDW5erOpAF5f2XIyup4g/NJWLpXPmcGV
obCabaTNHhMhj0z/QpLPqr4JRZSbeWQszoV5KjOWy7yDT+DRLH4h9t6ml7qbmUG4EbzGcUcqr/uM
U4LdBKJ57RHWUcMteG0n/dl29XczBP6K5OOfpYkIeG32PKWczK6+2jtTKGCzfvPEnO88b4Lzydi5
gSqOB4XQVYIyRBQhu8XwXkG94UpLlfFDPU/EEUosJ8J1WFuZ68vJ3SfitACy+50urhdnr+73aYqg
GjWut51ZMz2SrYVzoYp3m/BiHNYoNWJZW173Vgv3TrjezvO7hrDYeCEGe5v2zFwwnunm89hgtjx1
MuGS14wqyjVm4h31EBwD3W7VMDL32PDPhjssGk+SXClZj/fE8baFFZ6E53BhbQ2aMg+5JLja5ZqJ
raFjX9h33s2L9ah1tXW4jpFP5/VNL1YEZ2SMOMx4Gn+QMRgf3ZklI0Zh9jZa8cdraxtYLADF4IA6
FAUJ26o7SdHczQah1J3OrQR+YqoXknxPvi43ueU2QFw7PKyQOZwlOtAZqDexl/fnXmSPUe1g8Wsn
znnuwkIvN2FTybXJuxuOM3yMNbE2k9xp7gNWAHEmuFKgsnj5bDsYYqEV7UwP4KDMm/vUTh875Tyw
C0SoxuJUove7JnmkaWEb4N1cOXp8irLwu9SSDyj/oXbxJ+2HfyVwhT6R92SNLr3i8FAg6j1F561F
jqyjvK3jb5UzqixXZhwJ1ToUOf0U6mzDtuA7euclGLWLIrsjaXw1DrJymQv7NmSy3dNhvTHwz7cB
Gbd+CS8+tZa0fG2TyHpaMhHuE7/nK19/NzocVq3CHLXY7Kmd+SwT91xWpOhTBpEoNfuizP78BSCh
Vk9c1N58P3ix/fmXpMqO8m1njQNkWS8TiEI7qt9lPeBm67pv5Xr95xKkXONALfLHxPuiFfIgYZdv
WsnWY2ji5A4xVR6lGV/Bwu3GAk9HL/ipOnZ8kczlnGst3PKsfB4R2b2WMMNokmsay7+hBzLeaLa/
QFrUOZb9Y2AVrMxleuzQg9dNoGiQT4I7/jbAkHX37cQ0AGTTbzCz1QP5223bPvi1yZ2QVHrMPP5l
d3rzJvDruJEOOFH29WjvKY79si2P0ETxzW/jZppoG5757EqEyLWs1YO2k/yQD8m2a+XeImBFlOll
8aPXtu2+0liFlAbmL4NWN0Ei3nxDCNFRgeKkcP6ceWCvYHcw3Npm64jxZV7yL4iHl4i0wrXTBlFP
BmcgIfdFOxtur9lryhCDUya9K4gdzDG6SOXoN3589DaE5q6za+a3OblPBo+WFJ68dKh8ZMgmmPuT
Y15Pdy3dvWGl0czs8dH22d9Euf4QoLTXjAMfk/T+AgW5V8FQPkfE5jwbH2CxNCdtl1R18X1atW72
tgw0WXNF3CZ2GK5gjRmkpxrDF7UCMRfFHmh7f7J8bHNDRQQ69WMEioRlyHTnDhZrsVT944MvVzbe
5xTzexA29yPXBkwcE3XAWCcCOAqhY8Fb85t3EAV06RFrqhqLYyFxbrOR9xaBk9IHgGFAOx5A/a9l
mgIMdaDiVqe4mz4jSZOi59v3szbnxJH3k2bhkQwHoOc/VxmUVrABp4lX3xkr25b9eOQSsxGi+Iq5
+fKBVxaJcJwhyqE+AzQGl1lapdAW4uNoT9SXdP1TPAnI9wbXhG5vsll953XKDUkSulXvqWQ5Leen
IKT8zjHqEIfZnm/HdJmUnR38TlrruE+jNYDNr2W6+vrctN2VfBg78DveSiGjr0VRlvh8oZbNwbBr
c40risuvWbDgZdWtXYdvkWh3PQwJRhAuvkyhG3DbG6l5U9to2bg4lbcYNnbxUL22Rf1SWiJd56p6
CW2kWa9OTkJBN2qzN+xOWKhiD2YCYlfeLrs5qqHlUHviztWOcHKzbeDYgdC5wyj62Xv1epqpFg1n
60Y2/PCycbwDTIfeEwS8dyn2ZkHcQBWazgdo/IAwLhHi8jBiRC7a5gwouFhHoSfPbRmf3clDgSyW
Pengz3rACoHvivqHsPiJVb4dJ/nmlGLDNjVaGwxkq5lGKNK9OtsFnXghs4+7qeLzHMKbXLiHBrgQ
rvns5LZVchsrmtH4FcIBLjUQDf51KwB8gqoKDWvZBbXaBIB6g5Q/QJcsRIpSv5m42EZzwRnm0xlf
hzynCq9/4ClMr8W1fLsnRrExozxLaDorXwqwQW3IKHnFSxPqKOqfbIJGHvb/8jQ5Eow7S28EZB5S
qjRg6sUHRXmVsv0cbCpOtpQ67Nlj7biS4cxDM/80yfKSzJpYCZegVXbtO4iEc44sQYI0fKa39rj0
QXKcAUMPU/S+YIwBPK2jHf4J7K0DlRDIzJs8LU9hL/7ynqO8io5DZb0VdStpKcRCm1/RMToLeZng
qqfRv/iKKRsesvLbRwA2R2X573hzz+xkHwKcEOtqXF5EH8zwp7JnAd2j4kZLdPOEwodDQARsuqp6
M+F1kVUSAHcdn0EukWSerVsh1NEdvHYjhhEZPDlm7PTLmUqJRDGEpYWHq7wNzzie7txG/CrHubh1
/TUsJLYjQoVl2btrY/kHDrIbt2GmKc3zEkXisPx/sQfetDT6E48CTZfhjH2VfxRSLjl5+l7bu1Ze
u1+wsiIk2Rv6JR7aoiJBX/5GDEgmQ5jpyX1WcfY0hv4/YDa4X8f40WTJ2STcy5TuXsJ+2KF6PqZ4
+bbdwG4Mz+sP3xh2vQBifSlPoipebJGxZAi4RzpZBwCR/tdZp/Y+XBp40nhjLIlJiM13taJO7bCM
xU3Q0OWsUBwDZs8RHZipIXpcALXT4MKJMPCF4X08LFn4i9/0tZH5TWR5p56VBZc7fEBOw0AIKRBD
xJC+NiPu59lQ2wvCA6W6IyyD4ZstlEIYFOJAjfm3LGI2qTmLQsOVFOuoSxBzwz4Rekp1o4R4KMP5
K/aaO1oVfhs2d8yr6SbF5u2AXxeRd4uzCbt3Vf7AlGhWM/kyv3KesrClgVkrCk6upmgAXIOB2col
7zyN9Y3IvBtBCcRSMR56GXbWtD02GT3Aczc+cc1+MKE4tE3wELslbDhuEDkAB5NhTs35r9bxRF1p
SCVGlyZfnQqOuZM8evl4CqCR7Wl1Yzpcss9Y1LyEVJ7xMh5tlwRqF3vteoKkvJ4AXeVqbr47xTCX
CORtxIoz5p7xNhE0vxT++CVaNrDxFVDYlo3cqy7HNNvpMzuS32ms3qBekbGox5CbSnKSvR+ANHLv
gJaHazed/4Kij85l4O7dvH8m5A9SPqdcASHdOrGKTdaolZTiWVyVhnk6eSntl4k6u+jYQ+Wg9tJc
kMIIXFnL9DyI4YIIztOmzw6uVQPotIY/Gw/TEOU7eB4HZIlX4OHdKrNw5zG//Etr+865gvzFddWS
JcF2kfKjx36qEyK72AZjr7+3rOGFxdyl8a0bHVx7Bihd7HT/BaX1tx1c7EvuSFk1WXyALQe+B/Pa
ttSTHUbTjvpmDtfUvYvYxYqi+xM2blxF5/jKNO1F2TPZGPygXogEUGXFrc6umHXg+WV6Mn31NXph
uHbsRh2JlHRYohKOPG/Np/2KJWVntPurw7LY+bqOdnBbH4rS77Dmkp+LCRoy96OJp7Da10RH6TeO
Bqh9LQ/foHkck+4F5yAkBxPX9JPUHuZU9Bf2Cxvjenx1eQJQZ7DsEXorfHNwiyWe991UiH1UKmi1
1HLLsjoFBOuVsEgTUG7EumLDE3Q9+cOPzv18O7A82rE0hq8Ey23f2hGOnQDcPhR3TmrAQM3/gtj1
THIvukme6qi666ljHqTcy8XeUZbQbXI1gVawvx3Jkzwx9k8u2KAEowLkqLs9o+mlv8LGreBI7+XC
6oTssMnifdBjH0lEup2cAS4BqcutjVdyDebTrMeUNE25RPHOeIRMHH5nTUwZ49xlB3T+l7TP6Zic
st1oOzsEmPdaeWc7Ljb9bF6XnCbRWjw4cfminPmXg/VFzfNXnjvYQkfX2y8SErOAB6oj92ZMim3o
/f/8raotCR2NNxb7TTRycc2aZ35e3EOGgbxTSDhIn4O4gaLckrzJYVw4zr+sgnSHseeOTPquKCPu
dzRwJXl1k3vBv8rOn0LHTk54/bn1Vcl9kcsL+4iHwYUMyWG1HThcV0to7YrJ3UdD/WEN3Eid5C/x
vds8cTkZx/1SlTdTboOnIbQCACD4HAu6+MjxiZpbnywesC5vaH86UtTxaI8KB5Xz20tO/anAsnL1
DQi/ODkieI9mczCivnjF2HCwsjm16fEty3I4QGTZ1C0mao98bN4NzyrqLjhB9zDJJDusnA1hDhAn
QfJah3hg70Wr9zkulzqz7+0B2pAznHVSf1p9e+9NHj5OcnPUctIPiIHYlDcIzn/0ZW3GKLsxA9yY
wI+ful40q2Cx/0UtLeDXMlCU1fcCw+wy+e9jJprLyG+bvDIyEoMpV3Ii2uTMaFMoBMKnw85A8lus
P5prJs0WW6oAj6OT/PQUOK5Tt8nXQd5eFlRufGkcUTyrzkEp9zrpvmbtY3z0BZSpsvFQGJjlYpAb
nEbTenSc5wRBzmmSLQ+QZD/4cK+pOvBY0LG4CO4xeUcbY5PQJbQATr4t5LrQlEDoLOrxzswFQjIR
oVAtp8L2Pcxj3Y4ZCcAu+mMUJl9+2+xZzy/Qxdrxdp7HOyzqFt2pjBiOCt1r6vDVzlx7p0aYqo12
HmzWgUcvCmFbQu54bv30bPfyy5rk2SpnWnwr8BTVzMM4acCRBWXHvgYP6dzdcK1CrE02PvE+f152
noWHTjp7lntfc5f8UqeS4fDiyZGBOwmJy69GJGWwpK9Z3UxH1YUXeCf0o/P/yZ35kLQzwrSJH3Vu
QzUg/spVl15ev78WO8NdzyJIDVFtnSsrOqbTQszAp9MINRf+aXLP0PkYuuqoQmrIhro4R9z0191C
NA0g3lsyI510o/OYQ58v6vkjjJZLqp0PvM6HkgzTir7CbD2L/snk1pvlIlC7mk+UCl/QNj6JxiiO
vmzWVfjKYabGw7WRFXgXXjx96EBQbgnpcvITimfxgKW0rSnTLAQtISb6CjLHp4/zGtbyiYEtEQC+
LnD+4VGmFyV2bnHt7yCK1Ov6Sg8nhzUxm/UsRbqh34y1+zRDzNh0Fu1DGKpDzJ447Jsn5mEgFrx1
/eRfcep+vJ8a/wVU7QeOCGZP/53U9Jcrqt9wiQmv8o+33Nxl94+lLOIl9adRox7HIv5YSowqmpo7
//pVrqPhmfKJF4XKSo8S3VF9ANme+MYmXwBDdVNDE4Mb7UZrQEZUf23Icm5O8Fko5sewR/bsWTvG
YX4DnnEgGc0KRfIROfYwEbsYTtFEB3yPxDBWIYvgxpyCnj2hlAVnfPeL5QZfzsjZtWiGoSaYiE+3
gwErD5fd0LMUWu1DNXHWTYnINpRRbFq7pe81ykhFeQ1GKXydWwhY26KrX32pUVCDdmv8+cfux7ep
nMyqgrHJFfRqIOhgcrc2DwOMKmKNRcPGJCaQDGS9l/n0J6QEjkHVSQqq3Jn9r3gmNJ9NzNB6jPAM
hSltGpSXracGD8liFx9WYh/7CNAz7Jy5Gl6NTkA0jtUeUfpSe/ad6w5cSO354rkBcn+N7utTCoG8
fxsZB+GQVAjaM6ORvndbiSyRab461A9mg3mbU0mWfWR9Jwfrw+9YIkJj3KDw7FsHAoEqTxX4VjK3
ii7Cyj21o32iOnxbtsst48HLWCXs9TkxMWkve4cAAP7Vh6r1IM73YDJj0l5L4f41k3PC/D+jSyy3
bOwABgXeKquCN8zWOGUS9R7H1e2CrEstBQYgO7hpwy7eQ8r/kNxiZlFma3+wX0SN61IQMQyxTdJz
E5/gshymJXrL6x61i9KMQKCchicNkXOlTRRvpOo3YOnIaOWU6UUtnSPDjkvYD+GvmScqI7pVxltT
B/suIHEaDpTbdoX/lGA9ZdHI60GPXS2weCAdoMCjoXZ8hOykO5TefrRfldt+e9k8PkYprb+NVreY
DQFBwrz27X+E2Xezng6hz6w5WNFJtRKGMdsY2KYZbob5HHfLuaZPAxsTBV7eAug31c0mwqu3Cov8
t2rCR6sYKanT5jbu5V8wqB2dVwf6Ge5cdjFDSRBZswc1Y03pt6anoxLLKw27kjda/Ii8f3L1ON24
yGyrwbaaVefP8rlP69eh4x3yxpA5A9ACl6d2zYT/4HcI+jnUXC/QP1Rx/1tg7JDid9h9Yumy+V47
A0+ixORwsHrvHgL2UdHypAKy7UKHv3HJVj9aqAgFkm950dtkjfcppURopxg0pvZIWfUT4l6yaQtx
I8P8DTMuFu25/ghb8cR/TMI37D8zKjJih8YJ6iDOhhMj9ed712Ot2wZLCqG+fHPU+CvBb5KSnICU
yisEpvK+wSKTairPQyus0+Bh+cAu124nkX/ZCVPR7MBfyNhcYxXMj/GMWN4YfNax6VkyhcVbV2bv
gZOaR5dM5a5XaXToW0xOQcVPz6lQmOMZSqNj6G29WsNuSrSIQ2I4c62meoOOfw8a5mLSHJUpbee9
7cSKWXEID93iDh+Wxk54VdJF0LeMt3ZxjnvekF7APAWb/M1NnUR+ClwhVTKmfkH3W2jSFgyRRuy7
HqDPnImjNpA9aoKrd0id9a6XvFor06TNeQYewdHVNzHLgR3eFnDkc9V+Jm6U4OyxX1C35S1oiXbv
0mQ6AV9bnodGWOxEJaHzuhTOoZg9yRqclswj3Sflq8gG9Mgl+OpJpYFv8U7wyyLGe2O2CTbsd0jU
zhls3nwI1NC9N57pHzo++0dKSzVdmqJ9csel2o8eJbWZ6cmSqewuQ76Ck0bbAM6GJ5e186Ucq4aC
o5B1KslqpmkAuXw/hUWGr8LmVY4XXXOjLGaa35Tqy8PIKL3C3/pWCL9/DLX+g8n7bcDJ7EfXT45R
xiTJwsU6OYtV31IqFm0rOewjb/6lVh2vQKbfZCupVGU2ogk8eSPVQJK0IQ69QCSnGRQtuvWKFw2r
E2N2RYqye25QV8jOAHIcQeNtu4BISg31RaQ8t9Jhkxfyvejnej9oL15TlrGH+coecHLF1Z/YBpvB
72W19tP4h6bJ/oTZggot10a0c1SEy0W73ePYcrsJE26ZSVHJG5dI9zZyIJsJLxqOuVfZjxSZN5sw
6CE/s455rRO1IKfSD2xoguFqz0ndNdnyaGU54LCifrWB+qz80leIbj4DHG1NHXJf8hot02XM5HNE
/xcNdwiumPipQZQdcslgYeGVwoMNlXEHUj7mNw8J0O3qbwjarGX6cTrj+fbICSrqm2f4GgOWiiFF
M15yU93oxs9ePELKGEVGbjzSuuQll5pE2wJ0RfkOv4/j3m7P1gzVDMRjQqSUygcMdnwVyitXeBTf
7mxjpgCMiWqpo9up4hjOKzPs55krXJHHbEeHAkavEkdnzoAi9Po0CqSR1uQRQatxL0aWSUtn4Ujx
lw/ydABwxvQOYgCdQsL7iiSYkEnJ5SRZ6xPdsfN030BXuPULTdI4fMnt1NsEuJb3JkKDj6yJlVxl
zK5cRrMK4oShdHEdbvg+jVVh8+LX8mwTZN82Vf9U9OUHodXlFgTea0N6aeMsAQB7F45ZIez8RaZT
u5vCIb0HyGdvTQfXoiFNdigQM/dBqkASRyQeXM/98kBRbwMHlIcc3egH1qDaWzHs/Z79bAvC4S74
j7QzW3KcSa70q8j6emCDfZFNzwVBggRzz6z9BlYrNoLY16efD9Wjv5hRaEKq/0ImdZcpnRHw8PBw
P36ODjtQTUmNcgBFjYFGDDc6W92ekA6P+I+gC47MF3+Qs/pNPk5vLC1/m5ZGt5eqrKR6m7RofPLq
18+mQxUCOY4wHZ7rSi63kandq1an3CutjAZSrDD/LiGBVucnX6qs9CDX5IAOKgtMf5MgttbIzZX1
MCAClE6APlb9HkRN4Kp0c3bEvQL2SNKKNIDlKYpGqLbb5wzIiI2WQRaC1zaTWAJgz7UHBipDt9aE
+yEq3oShARO3Qi7McHz7VGvGM5d2ukMh6Aw2u3zg986DmWQUU/9cFKfDCepGV0sSXw7OI4kQTb0A
Gu8bG+o0tzGgn3EKaiemKQOHUsCyHTS903aG3AT8x+4pgyRrl2kzzXZ7QtLGbN9TPR3v+iSfDnF+
6twiDt4MtY1YrIz6xzjD6KekmYMN7cFzyaR/lSBpzM1pb7nkGib3Gs5niwTtDmDPTL6TSO8HbjSy
eCW/HbWKXidgfRInJLSm4hmu1OpG7pg7YaT8BVFe3sSVom8ofSDVl2mwDlqMD5Nw0WxrCUEm720A
bwNqhqBLaeZWxw6CMdeJmu8w9OaHvAzPbhkkX5W6Kw+SI6nwstnNvarpstuoZ4S/jfhFCyFoCwO0
U0077z6dLOkjA43GDRxP6UGiV4U6mQr4x44zSE97CssAJfnPrZQAxbQlJvQILlUeWm+VkTwmg8t7
SM3Jpdw8y8bm5e0UdShSJjAnGCVtTqIzmnOkzEP9EoMC/mCZlYKEvcxg/fk83mowLm0Jj6dd7sCa
3CeT+pbBFP0L5X3rA6TCPwreIweysthndkH2lQ4+DlDG5UMTI9YEszmMRpkKGJQJb8ZDgH12H5Oe
99AeUgzrtiML/QpBUFeCOFUZADiXFXIAdqrx4DRxPjM0gk/0BJU3ZsBcHdmrFXVMEPCoBpejvNfO
kFWDHw/uWqejC5BKGljw0EQ0rLMkP53i+o7+pEPfw7Hh82kdEzlonTJcYiraC8+S/psC4eSTHZ74
6CpEDDxuE0jn2tr8YFcNXcBeaz4XdjLSza7Sd0NHaT+Sm+ZJylPzWE6VDirKYuo3GQKDB79Mh7E5
azzCE/VUHS1p/KbGuuIjMdVAezaivFdDR8WMeN5/zSsYkwra8EyhNEjAoQ5vPTr1AGJJc6oPXWbz
1zUF9gektBmAlQpyP63OenJWiOR0fS6iRSjm1XMCgSgEaQ/0yq4K8eFtVvKUNqAnubdj8wezc7YX
FTrSAbLJu8FWeSFWND7BOKDWRTYRJtBzmeSe236SjF0Zxd/bofhuMHrrR5rNIGXTdU9KLd1RYGuf
YpnqkHmmdwWvTOZpKeks42VfixE2h+js0H5xaAcFCAW5TtkNH6c81N7jcLBnGuG0l5neOlBDCg8c
oi70GhlZD9Jgcnj4pz2a1NVO6U+GB69JcCiy0PR06E3AS2rUYNOgpvw6GB9G0OUfmRbJ7hjH4dUr
OTkMKMwt+Kfejv2mgrfTrOL4UA1IQhDmw5kcHErhD3ZaSTcduqtPfVPQTICnDiYTQgrEXlhD/isa
ikeKeSacr+q472njPxlSad4HeNC9QXXSbaHY4UP3N13RdjeFYUVfaJYDPysBDJ7aenyYWgxTcjrJ
x8bqUH+bZA3SK+Bls6ovNdg8n4haecvz2T5N58c6N3l8jwZZtc2MSWMavLJzdJQgRzT9Iarh9BvD
8CvjlrHfa+HbATFn30S/97mODP4fJp5NwHTZQnlEUFC1hlupD8n0uoHaxinPoj0uQL3LCBVSnZpq
qZqMyozL728yvawe5lFe6NwY1rN4Jljgpx9o8iLupFpVtEutCRmtukqBEjhMYQR6aNwUeCGxVjKG
YzueyGphTD4mdtzdtY36ZDLH6U69WvD8ZQxCgXiYLIQR5kFW9Z2hAiqKdJl2H/VdRp0bhjlKzYJB
vkWD11W0rLuB1yneBOT/ICmNht7VOQOR2zNEExSjik9Jtkm+1Kk3EHpynYQyuX6WnWBUiOSQV08j
DyX6JpMi38MiD7+/BEz+RkHz3m01mNNlKpakson+no5n8Kg2SkzFp2HeJ6BYgjyunro1mRTdE9DR
wBZa+VAxuNxtuxMzrBt0SEx7z6tURyILtAFHtEZXF9wZzIk1py0BWLEJFQ38Bhc6QouQZNQ3+XgC
mT4wdFoy2WjAIgs70jk9mCUzA1yKudTsSSMG73+hf9jkPUz1AHMzCIam/G0JkHyAry6H4HjbJfX3
Sjq/r43+Li6IEVOKhskZVWgkLVPliMQ4MSOyupLy/aR2T//4j//9f//P1+E/w+/5Y34aqTj8x7nN
HvP43NT//Ifxj/8o/vXf+t/++Q/T0pFskW3gqir9B9nQVf796+fnmBD8z38o/Dpbz8dGi44kKYz7
ok/+fqSJd92IvmiE4GTTVoCu1nxtpGIsNT3LdXjs+vdVRdn18/W/v7yIX3/fev33E6lr1DTk78vh
Xai9TCYS3Cv75KwswX5tIjpD6a+f9eio78ODdkj32j46VPv6cH0lazs1/4yLzyGPkHyakklVsObK
OB+ZL7xu4Ode//7B/9orVX5tYQCcGVdhIvnGw7Rl7HYnPQe++tg/Ju+GHWqFh55K6bTiACsfSFVe
GyWaK3UF0S1KoO8K7oow2p+D5+srW9k6VfBkcwyUSNIh/KOiwHAXY8L1zXULiz7gkGKYugZ7gzOv
8uLjoGBQgO386QOnx7Nn+7AAHNVDsr9uZnGzLswIpyWjjt+3Ld5cadyY+ecQ9cfkzXUbS5vFbKWu
65opO7Iz//vlUsozUwWnU3g0QFMCoabSoD9cNzH/TNHRFEq8iqnJ9PN0YbdqWh1WU1GvVAf02PS3
EBdQuL1v1rZrPtzX7Ajb5eiBmSlwTh0d/ds5qqEq9boeyHoAA0BerjiysvRxLlclhBrnjNSiNsxA
tnxTeYAwjHAL0sSjd+7Z0BM+MzmwS45ri1wzK4Sf7oyOmxawmVX6KUoeLHmvOisRTlnYSO5smDIU
S0ZeQBYOUDyoY6l1YXxUXqgASAcJzRHuMpZGkHCH53S8t19Uj7fjdi3sLSwP05ZiW/ONxDXx2h1T
8zwWyInFxyJk1t66HWd6LeXkXvdIZV6B4CqvzAiuwvVnWXYPhcK8NF87BNsYdO3G3Mjbxj3fBWv2
1pYlOItlyyMq06gajUfV1d16P8nMdm3gkyt23Q5g8EGh9gW0OVxx00XDsASAAoBq0NQEd2lA+xqd
2QR+It3Z5HbTPRQ81zdz0YSlkDnoDk1vS9hLZv01uNx6VHEKm+Ikqi1U1Kfd3zMibKA0USvotQJO
N+kOJrYyvYVl6roJRVtyiouFCHuFjhFzFrQPfO1FBRnla9vhRrtrv57e0azc0off/k2Dwh1fJCmD
jGMXH9N36MgcOG8AvuvN4MaPKvcvRVi7XvGHhXBvqL/WaAuXPlRBYa2oeeBTFN+Y1YfY+nveYAsX
PMPXAZM0jeSfJq8CuTaqu3Z4vr5xKx5nz6f74s6ial5J1phFCOqcvbFufQuJLuTVbv/EjG5aYA7I
hxXh87QlPq+O1CGs/iYlFI0euol/y4SYg50Suo/AFuOjEe0rJA6n6Th1b/7EBjg9Wp4k97ZwdICM
tKgcOpIf2x9OCndhC5GPuuJXyvxdf4uo1i8rwuGp7IKnIIM6fuMVfrYLj9AF+fDTucDz12wtfn9b
IUjrisb0juDEqgUq1WmhWUT0uNuqLtMjX6h6QDCyBbbrNXskBRU3ff8H+wgSwtY023Q0dQ4fF14n
MUbT1mUcH0OklLeyEYPMjrS7Eibd64aWA9GFJSEny86SLfVniOUGD2UBt9xHD/bW3PaetK/2yfdy
JZtdjAm2rSsOKaDFnr5eGGNeTVDVwbydgZum9VZz3q2saPmL/TIhnFjAYXECysD06mO7699p23Jv
3EcP5lb/Sj9+Q/OCfoF33eiaTeF7tTrCKX2pwlUAodIAeHxK0WaS1O11M/Px+c3xL3ZP+FhNcGoN
aUhjBF/gEKJMU34qBsut+gpW6pVwsfal5iVfuGB7GhXViNuQumVHsfURhdYV31vbNOEyD6oQYvS+
i47t6UenkssWtCgoyF/fs/mvXNszIST1utzaWkyCKUXDwcqlXW+PT9CXbzV77ZJdW5AQl05qkuTg
BuMjmJ00v23SQ6OsnB9l7bMIF4VtSPAvSxp6Erf2rt4Vfrsfvpy+kFBOrraDiPqjs3I1Lafov7xO
DIFjlPZVKjOHaLwA+tqdPaSrfIrl/nDjuJBikLCcgGq59lomu5gkXRgWgoV+rp2eYaaQ8ofmwebG
893tPzKuvj/taBKCz9ZWnGXlCxpC7EhkvShrhdzZPBWeiSquMkk3MkSq131yqR4CuR88qwb6dyZP
gNeHa9LNQskBfvst+Vhx276L3NK1H8M72Y9p3W1aH6mVrfPmutnF1TmzYR7H0CcIRwFKsYKS9xAd
z9aX88x49yj3K4FwdvHfTtuFCfEIwOOFTMoMMJvUg4K0B7Iyus1Ie32X6nRDpJfrS1o6DprqmAa1
UpM5HuGD2VXUaYxEsCTZgAqNWdmu2103sbRrmmEpiAbzTJVNwQvzcwz3cV1GxxLoeGTVfsHIuVGt
vUaXHvnGpR1hKZ00yKVVjQT3nbEZdwoEkJvoAaigq7iG2+2TT9I2WTtic/oifq9Lo/MRvIjyYaTR
uYRx40jKwYiE+SnLVXhiSK+YQbG+s7ndjHgF0twHLxlIw+t7uxjOLu0LB6HkwEF4SKLTfAXCiTib
F20hQRy8849+q+yio/RNvl+xufhBeUBqtOjBSIllqGgYLGXSVA75XfZO/wHF8g5gF7zdm3DfbtFX
fguJ0HbF6NLB0NGqovzlWBqdotcbbWZOLU1aIfmMfB8VT3ebl7nH7mnPoMN3jdvcKT/gkt8CS+xX
gtpivgyGh6RcV2zb0YVNnsLTmCMEHR57V3anLdWqI4hQSgHFvjxcX+dShnJpat77C39qZCjwzYJ0
EqLHndkXuxHWvLAPPsJ0Zg3Tp+vWFmsrl+aEFMJq0gI0Zn7a08HwwgMNS1dyY7/0g/fhdq2ysuA3
pqxZuqmYhAPqD6/XlgdQ5J3TnDe7ZYNciR9Cp9nBCrLyuRZC2iszwppgNWwiGVpPvyvfmNrX0lh5
NS+l/CZ+QB2WaCb/FjPRmIfdfIBtxL5rf8x9BYqxu9M7Bvf3lRvtVl1/DlxCjDFVmaa8DHBY1lRh
30LzNCSIl1t+vWP+jUfGdBPcDi7DSfvoGO2vu8SCA74yJuyelVkdU4MY06AUsasRRc18B0X7BpKo
aK36v3SyXlkTb9S+mkEzeb+Tj8Hx7HUH5w5M6wYc3371Jbrw6n1lS7ha6/MYNqcaWyd/fNfvuwMS
Tm78bX73rr3S5k0Sv5jGtWrAsYADG4KpqYytsI2o5J07VJpq/V1b2Xf2NO2AAe6uf69Fb9RgfVAt
zYAXXBaCE6NCcpgYk+UPnnmcC9pU05X96CUHotNNfxifVwwuueOlQcEd5RPr7vrc9HtXPcq70zby
gjetp3q5F9wb/oq15a38tTzBH1vbDmUL9UycH9JJQIxe+NQckAK5M45zFqvfT9/P7lqoWrpXIbC2
qMXKpsW5mzfhIg4rdS85aCwFvv6p3sWQuFNOz/bwg98px/hR3soHe+VDLh08LjhK6eRJtFsFn8mc
SNYiqaZqmr85AcSTh7sJLqNOfzqHK5fM4urmHhK5s6rOceX16qw+NNMqHhMeQek9My/edIA4bBc8
SHtm/rbxep40/3rxRFxaFLyUaq0xqUaK0xzNvbpTDj1Dss374LZzwa1twKkj3bdD/dNqtlaxMb6t
uNGS0/JQkInaIIoVS7Bv123hRFUn+agNnOEZu6fstWMoh2GtZ82lUrMSRue/99t6f+YpPFAoSQpJ
r854c6rLGoW8E/Ox+VNW/M8bdaZ+YUBwUHiuAmQkNXiKGqgO+idZ+wh12E41++P1rVteiaWac0dQ
k3/60sVJQKRdm1olCHz+GZms+LaQk5UX8pIJwzLpaJJQGgykv3bHqg4huYRDyY8go1ER9RiNld2a
Y5L4OS4tCLuVB518RgPN9M/TIwg127ljZvr6PikLTwHTJtwrEIGwWWLI0BMm1lAXYB5+T464gSPx
oBxtbzxI3nVLS9vlKLLC2DierIkl9apH+zIqB7Rky7tUOoCNvv73l7JCize1ITuOos7R6PX3yFEm
bvVW73aJn4DuuYmP+tbYaz9QLtr8N/KbueQifBwLrhEKtZwT1RAjH0AuXSqrpN8lt4jHPyhe+3z2
tPfM3W3T22Fne8yGAXIoX9bfbwt+8a8PpumKYSH58HqlDUpBlOfAVUg0ns+536UvfbtWcpqjqbi+
n17x/40IV1iTn8EQhToDfe94yB/KfUa+mH8YPeSB9oE7PF7/fAvuYSm6rJMxMmENc9TrNRnG+ax3
UR96qgVk9fwt61cegGsGhBJaUdtBfpoc1HZg44eRzhy+XV/BkkNcrEAsmGVUASu4yeC2UGqHiR8Y
C7PWd+A3BpI/Htoxfag1E0lHbXvd8KI7GJxhmtqypuhCOhqgYxCOqsKtrzPp0N5WzeeO8HrdyOL2
XRgRvs95khHDjKvAN2YGcuUdxCfXDSxkEpbKOIWjWjCEyuJTOSGKok9KJhG39Y3spLc2cIdYg4hX
+qJA2HTd2tKewYGCRcVwqAoI3iBJTPFOYxv4Nve2rBySDimP8d11Iz+ba+IZ+mXFkIXnvyr3AaQi
Y0AaOHkQWX2VDtqbsw+bOg9W8438AKHJ6Ep3mgsBx0F6c938UpJNXqbLsknRkixb/GZpMrWhfDL9
Zgtq2z0xfLhpgCCgUssZRhxz5QQsbapuW9QYeSxrqiyEDASDUTkLMtO3peLNxIjou1oHfgm1fr7i
LEveCOEMzg7igO8n3IxtnWWwlsjcjEqxS2007It2JRdaqsxR+JtzTXAN8//xOiJNRZjEWV4x+/u1
8JMPpQtL7Ca7tVyg5xswHIgKuWuVuaUdNGRbnjFMVKrUed0XaQtTnIMp5SoJX8PsI8i/4ZMz+Ctu
sWZk/vcLIwPwxb4Gk+tJBySct/0+Ps5LG1zZO9/PD0t44NYqjvNmiSfhcmHCZqpOX1sWuDwPcXRS
DShMnnmCUfQbH4IXiFzdZi89WmsrXXKTOX2G5Yz6tyaG5L5TnLCGJ8Mvd9JLfIBKzJ3bnNLdveJm
W4iKtitbO/uduExgMI42d3Dnlv7rrVUlVKkzqQxmgw+MZVPfl9zxm7M/785v12rHS9/x0pjwHiIj
LfWu1wFCqN8a2AKmj0O7kuMuBeVLE4I/xgxxUuMhCSja4Whr9IcZHwsz+UdvhIcM2s+VsLx46C4N
Cr7pdEhvOyfg6uPx7MdUqZB6fxvcltvRg6TOrQBJ32V/kupcGhWcM7dqXvKIMfjh52A/92Sc5/iW
xpoLF/IBkrCVw7B0Fi7NCfc1AjmJVSQVReGw+GZnOUMSpnnetX0x3hnIUqy8IpbezSCvfzmlcA0o
AAkoYbKn6l7xwnCTPw0HI9vMYIZ+ayD5uklTd+0p+RO7cu0oCDes0Wdp35P1++kP5wE5h4fKhzNz
j4o5ebHjdjR9uYggXdhC/L3mRgtVs8sliwcf/bZu0hQezui9/YDC5G6umnWfc++/gRWZF/LbQk0T
pKZKzUwTu4d2axVMs1I2y3+YT/qxfwejX3OE73wXeeatdIf0Uof48XkPDmEHXc5KzFn0pgvzQhRo
GP1vshI4VI70ONN2XRMiiPMpm55XYtv8h66tU4gFJSQxhg4jKsWQxq/30n3WbNHcdksvfJFuGRP6
k2MJPJQkbb7hmZJ9HUwViQHnpOaczI3g83Y4MD4+fptojOVefwiQnTNWTuZi+LE0UiXqkqphiY1F
KZyoJrST4TM+MeN+lG27h0so8uoT/RrpiMILw6l3+sreLkVyUDHW3M0ExCQ+fsqMSc6gHHDX9Hju
73PtXd+s7eaaDeE8dsFkSFNchEflIcMjb7VD98XZyYgPHsctt/5d5iFzt3J/LKagFysTDyJDR0ws
FVhNbtPP8ysyvusfa29yo0P20N6Yu+tOurhI3o+kT6SHqi0chrxMonAKZdtP4LjMUOYqVUbwTqvQ
7KUzb13YEc5Cm0LoICO9gGuaR91ldvZmuGFYdu+4lrlt6WFWe+1x5CR6qQfh3h+skmoNvjIn2ppw
gcjwFKMYBX8sVO73KSQ+XYDYq6k3h+t2Fm+OuSz0X4aEmwNdghJpqYhCw+HnC8ZXDpkLrcPX+XIk
gdqu5omLH/DCouCltjVO9TBBI9SQKY67mkdL90X32VEX8Y8NHATbfO1kLCU5tkxViro5QEyxMzww
zmtLIbAMaNPhtHjHWOrP11K2Hx+QvIMCfrcrH8Yva5F73j0xoNIZdmwbRkQo7+a9uMjDHSkqA7Mw
OPXQgIzWY6y9Y0x/G8rP03gvp2+uf8ylnb20JiQ5lsmI9sQY5HE63ZbWbWi8k/uV0750Ki5NCH6J
iBGUrNkYHi0EW434i6q/SNItMpuV+mCCtlfCH39vTYJ/VkbglKBymccIn+3ka+88QKd+3cRSsw/w
/K+vJHhkgaLzKYDb4yjv6TkcukNwyP2GtOX0Z6+kC1uWUC8YUP9Nu5b1GBBGgYpI7+TH9O30nN8y
sbup9lxCH9dfLSufzRIK2UE4lYNSYhWRPDLu5qDtUfk5/Mlz5XJxwnV+Nsc6jxgF93Xmaw0JhiEL
0o1u5XvNbvzboQK1Q4ub0r5iz/9+cagQIq7DZuwo/E8Rw6Fe2LfbgRnVMxQbf+IZF6YEd58kPdWC
mEsgO6tv2yG7NUzV043UO4d0o2TZM/QQDml7et+WzrEb5N31H7B4oi/sC94vm9oQJsOs62TLLjzc
G0uGfmoqVm6bxTvcvrAjnACUrhojnabCm4EkzeQVHifczXztvDNcCJdX+24rC3OEYyCXgVNENa/o
bCo+w7n6LTPRlDXX4u+iq6jIWPA/YKHFZM84ld2YqPSIGrg/JP1hqsNdmd9F1RpeZdmQZVLd/nlh
Cx9Kn4K8aKS+8NQn52HcpYfyKXxC8fQ2jTeljxLVS/oQuKv32nygfjsKpuLQEjZ14zc4OUVheQh4
Ofid1/gZNZ5ug6jqNjqkXuitPbnmjOeaMSEjKqcgOacBl5ljhh9R270pTsP2ur8vOqJj2NS5KXND
eCNEENO2JUUycHjzTr3jZXd0vOk91O7mlsrVLnz5AweBidymWQUAiKq0EEvsItTy1mBNUQsZXXGQ
0ZKEhyCof1xf2MLevbIjBBKpRhl3gBrIL6QR+u/6Nuyale7HQo7zyoTggqdTBzue0XGLQQMja29M
lMjyDCZo66Wx1gLjfD4FX7Dp49CvJqkyHLFtnU9K2Bcn9k3dV0xqDIdpX/oU+FbnNBYCBYZg03eg
s9E1sfMROwYCfZDpIvTeHUoEvE42cvNwIF3/PmtmhM0bTahUHalXfUke4OJ5O5LeyN2alaXHJ6tx
ZEq/Bl0QcVTHrMMgmWhtkm1PXn1Prr13YJX3mt1crSThuKtv1kZO5p/++6f6ZVO4+9XTlBcWNBe+
3r1V0y/ddJeZ72Ppa2vcqunk/c/3UZGpwwKqJeSK4060IvROnrrW61r0tmDMsnp9G6XG7rqZpU4w
oOC/7IgbiTB0GlmnnxtpA9so984u8DI/dJMdhKcr1pacQ1HoSs4uCMJOCEpwnCORmhGUbGiq6/DF
qCHfPE8rsW/ZCg8jWnyqCo0P3/EirXEgXaVvxvCT7DwWaGZAYdt2K5iJNRvCPa+NeY5MLGBVM0NP
Aenz8uuQ/tFu/bUOscsXnaUSIYw5Z3GC+yGEqbbNT/C5JCt2Fg+TQuHIdCyV+C2i3hFw77vGwrHt
O9mVNrWbbOO7UPEQj5+hO3ObwwxRFdxf972Fq96+NCt8J0tqgMGySj85f5yKA1xMHjx6EjJ91+0s
fitAOnPD1KIFNv/7hT/02tiYfUvuKfcDDJq8TUYIvlsSiut2lq4mBuv/siNcgRG0axFcBKgaBlZ7
30vFS9kOo3/dyOJiyI24Y8lT4Dx4vRhF6YDetortc0dtNOiDndMRoYTrRn4eETHU0Z//y4pwyzK7
iEJnVVk+RWmoUGYe+A/pud6op/FbNvlpmHiy/tmcGXAo3Ixo98bB6MZn1L7gdqPnifLcexVJE7mT
tuQhm85EEinDk/eSea80mavJ5b6AWKtEoPj6j1+axrEvf7zgV+e+JTIMILOcsOqOZUTwLJpkcs9n
eBkDoN6HxgzgCTmnkO3mLY1K4MQQ20N4OEpw0J1OQbpVTjSjIBk0nROalXHytPIj51D32w4DHlUZ
nAQ25Ag/Uu1iNWpzgAiwT8Wb5o3+NvzEwHEEh2a8Mb6j7x1+uW5y0T0Bx6kOfVrqp/MvujgGMnqs
dhBBntXKg6uVHuLXKwdgqYdPxsl9BUMfXUQRSZZPpTZoctV79Y7OpattUfpNvs3gQ8dNb9OK3BNC
nn36eNqhB+6bK4nbvGe/7emFeeGgT6FiK30ZRvDZWFtD+po794n+OdGQp2zirVK+vb6hS3iwV8sV
zqI0QD1qq5wStIG3/T2gbW/0tF1zF60B0tdWJpzHokjANhYpEZqK6biZIZ3wFrjZPt5PTGTU/viB
d/tMFHNeH4xfSlEvv6rgqogdK+htgeqXj1Sl3dwNAR8rjEasVT2WL6KLDyjcqoETtDCGE0HPt3NJ
J7urhq/jx+F5HqEz3NSDkcws3ptrAJd59674jZgDRcjimGoFP2ZgofyOcKWS7fX6/VmOd6OzilJf
jOC/FimS7tgWWrijU/QeCmE+jHQROwol8xZwhp8+5l66lbarDjQX868tUTj8ZtGPbSUNtq8+Nbfj
5+ZluNEfy6/JO2nf7GEZVj6unI1Fg0yFk1pyS/GweR1tEjs6oSYN7q7eDVtIT3f5HiGiw8BEeOYl
b/+gmUEB65c5wUeddGgJbifYAYxvcn8okZQP+m8ra5o36bdNvDAiuCcEz23RpZzCCS5/RAvv48P0
XrkPmdr4eR7W3tRLPYWLVYHOeL2JgSw7/3rlMO7mTre1C9GnlbjxvtrNE1FdDnvmZq2vsOiff62S
2uBro9CJhkao24w2oHbQzqLJ3WcQnCtJ+vLD48KM4JGjUamT0XHWK4ba5qkGxdoEh5mmRz4EOzqW
1z/e4u13YW7214vbj5ZCWSFCwLezyGd1G1GltZO9tnHzT7gw0cHAGhYJT6kQWfuug5aYFnOTfL2+
kKXKziunmH/GhRnIi3sHavT5ku13MfJxT3O1qqPVC1KzflkflVhbl3DNwaI36E2H2xva5EkZT9Hk
vR6vZG1r30eIFwpUwJM9YuR8us3MAA7atTH3VY8TYkQYI1mhNLPHfWh38q4FpXt+3/yYdtnW8dcC
0r85u3RWDU0GEy6+3rRQi5UUlUif5PcnKwYyCNI917c3HXUvOZaxB6XMdd9Y/lK/bApHtxqQZrW0
s+3rSrrTDPRmErTG9MPfsyKc3IiCc6eWQ+vZzks+HVO0Fci03b9nRDiv5PCRWkg8sAv7Sz6hc+Zs
guzDdRuz4/4ez39tl3BgMzQZAUby7k3U2+l8J+kf8mCfBms903k/fjcDpJTKB5VzMdVn0LAMVHIb
alVziQXuZdBEaOu4TLB7a9H733j5L2vCJTXoUloEEMDzsOh3M5Ugihmu7Dt72LS9tTG4f+Pl/2VN
E2+oDBHv1mxY28y/eNpO78Nyw3NRec78eeZHekTxEsWu69/t34TAX1YFPy9OY1mes8IGOmjveWUc
TkB1b7V9/xMjdbpDo2PF4vVvqImPJ0NHOahouBTNt4iM/CzUJl/QA7T2JvMfDLRct7cYDZkQUyzV
QIpOxNOm7Wh3jc1w2jBA9/0YrJEALn83WAhodaiMv/3894tLJLaKOoK5uPcQI/kh76ybch9sw1sa
VUzS1w/jzVouM7vdb4fAsU3bUWWZoqYQNFQGM2cFPc6ajzIXc6CwOOz/iKQRETF1HjKx4MwzhYwp
KQHvhcBK/VkGaSbQ7swP2mm1ar/kDpdmBAfMMsNCLJsnUXs0nxg1O1r3EHYfrWPjxt4qPHDJGy6t
CXtX11nexSPWmq+as0mfZ9hltge7llDF/zxvY7jN31/3wKWrhBEDA6yebqvw6L7OMlQDPrTenmkj
gmNJ/8i509d4O1dM6MK3itJWtcZSwSUi6wWhCvX+hEqBi4SH9PS3FiNyKhmhWTAFxHh/nJbKFq1M
SAzQGkQyaeVqXDxXF9smgpoLIzjDGd/Zfn/aIll49tUd0n7I/yDmAx34Zp6hXYflrO2kcFnK9Ulp
FUml4uUMHxwJavKTje6hsZKj/XyaiodYhYPSgbNOZe5IyATrsE/QzMSO+daAr26TPOoMesbfoa3f
aAXKjv9CqXqBG3+Z0apQTq8ExsWVwmvIKOFcrRZL1QUA9WweaPDH5OUU3hjZuGnW6u6L1wt1ub+M
CIli1bZSj8bB3JOTXhqAXJI77dPbditvsy0Sq/vr3rl4vHVKZiZIDB2t39dHDTk/SNLbeVeZRDKS
94G0cl8u5TlEeiZb5kYSw9uvDZh1q0n1mTpV0FBuKFBLu030N2q74h6L3+bCjLCOEmp5u4j5NmlZ
3wXyp9AxH51uDaG9GHovrAgPhewMnrCgOutrD+Zxvvvnuebwkboisxhr9/7ip7kwJnhC2AZO65SN
BUHjJ+300g1vrn/6xWzt8tMIYTY2oxTRt5DCngXHJdwunurr2+rHXMqjHbKWxsyB4LcD/Nd6fkvX
eiQq9KlhPere+AAZO/VDy517pqheeuulw0XHg7xJM8ElU0kQrskxHIIcSRvbb2uL3sE+Pz9boz9A
eHJ9Gxc978KOcEHqRYzkgpmEx0J5Z3TlJmK4zyz860aWwwLT+4yYW5ZqibHdDpB5HiL8u9rGk/uv
uFDsnCf1g7wl1V2F9izuHuhce26W8r+EVWXZLBCA1uZRhcqr/2bKP8bqveJ8W1nWohmHAojMS4j+
lXB5tLnR2nYTAAygnjBtzyC40Sosezcz3PA293PqkamCDu+mO3vXba+Zno/fRRZ6MqGr1QPmnEdo
EII23oDMgnMiRwP45Bh/MDbLdNOvhQph8KQPpyQ9J7DpFd956wWnlSxjMVjMhJSg0mk9G8JZtqOw
JFHLw+MYmpsEtlXD3l7frxULYnbrnMoJFv84PGoFkt35m2HNwNJBggHAMiGHNBiEFFwuqe1E6Wv4
5KpI3s2Y8EHV30tx/3h9HUvfnaoIKQQ8GDpVudffvdKrooznQXoE3zddfgjPCDzIn+R4FXw+/2Ax
4F1amn/JhYeZWT2S+KkOr+GZUurk5W4HxIbXMOFOW1nWfPVcMyZcTYaVqtPphDSoTD99V0kKKJjO
eTLeFhqqvbo1/sHxuVyccDulydAlUypTI3HuivG7flZ3aDQXVbFybSx7xa/PJTg28MJIr7oSCjTy
PodHb3aIkKO+7hNLRphCILnUEb+QxQHcGDqNU5QC7NJobPf6TVTm7il6uW5k6QDpjDfCQgC5kyk+
e4s4GQZ6IZKvoLU+Dh8qZeUBsOQCNDtUOqxIKskiKjk9dVo1jND7Rsq7Mj6YyBmGkJHEdL+1tbrS
HJhFd2MJjBBD82L9xralVlleS21ee8pDt5U28ME//YvyqH4zo/9Xn6FLX+jSnnCWtNJugxw9VQ8N
2IpnqLI5UVrS/XJrbiSOVOiqq5w5Sx+MWMRuglCGEENwcURGJb2dMTBdf6NL6GCg+HbdJRavdV4T
zLXPQChFzI4luTJLJ2Jwo9oO3tyrUg7pXeqeNvamuZdXod2LTc5Le8I2Ik0UaJWKvc5zTsBteM2/
ZRs3+lftyd7AcOcld39AKOIolsX9zsQ5sA4hrsth6STlTPFinHLQwSgFSyuOv7SNr0zM3noRac9m
irx6Y3e0JfRj55+gKTTuAy/154afmW3WXk0LJ+2VvdlzLuwlCmiy/txK/mC/tZofnfzIu3cwDbe3
/wBARC2Oe0pjThjeFMEJm0IDkM58tH/WhztVjY9yi9p2Mr297onznxHO8yszQpg1iuwUKiotqkQL
H+zQQkH6gx3tpuaHVGnAr75fN7f09ri0J2YT0BWDWFKn+W5Ezm+T7UDsHoyd9XMA+w+gf6+MCU+B
OGoq4zSemcNitPT/kfalvXHjwLa/SID25avWbnV7t2MnX4TESbTvu379PfTcN5ZpvuZNBpgZDGDA
ZVLFYrHq1DkFVGCgIIsV25fXxAgXH6xQfj4JpVymoIHBjfhUJochebn8+xkh8MPvp5x86bMVhfwZ
Cev8VBSPevK9FO//mwnKrxcwG0YViJSOknQLpG4+hKn047IJ3i6RVe6Ojq7PKlRw58lXChRkq9oC
PTsZG7hshbdXVJzTBBXjTSCCPE6q9dj00mNfprOtqSrnHuTZobIuEYqLAC+a5jHZoDdYPafy4IC7
7vJiWFH7w5enYkChSnM6quAv18HQ+EUCI2r+ayttUJKMbo7qA1Abt5EDFbXLdnmLo2ICulO1qQqV
gXk7JCygL5i+p82fY1n3S6NzlnUqqzbCnP0R0tn2lHqq9FMc/vxthMI/CK1Q5cKYAJ3doeYw5VA0
BrvLPH5f87W2m6ngfCPWXoHqDvhLjCfiKqdODqKmseiQBj/OferIC7B+y3K1KH/zpgBVJyoABsaG
QClF1a0hdlGNG1Av6HlVj5AlAbhNt+tHpEQYz+cVPJlRWjbAWKRgsAL0lnTIAVdsteW5cTQXwVbR
NwFYtj4ITeyM2jOYNZ2ugyR89kU3HwQe4xkrUOxtUzuqtXPaj3IEPJb+RZqemp4z7cP8Yhh5xkAR
2gygjP0YiNQFSNFSRfdw7pTJzi2xtRUgMG09Wf/8aYYxgXdL1MWAaxjMAw3yyFLS/K59HrKvUgTV
QBFCP9LTn59ZmTBtY9yCEIlTtjSoiUpbgsxEUjd/TaFOLOSHhTtTR44+nS4Ay0m4GxA0oRTxcfOs
KgYR9Ya6jVKbijuIjXI2Nqm7qWcFYuT1aBva0jgDJlntWVtT9/Iimfkeetno5kE/ECO51CrNuait
SUU1TL+aXopjFIzBdCpOsmUvXuHxnx8sXwTPAAaXMKYF4BPlK4nYytusQBptMydvTW67vubEWlbz
Bkoi7yaoJUEEc261BinsDCETgq9sY3DgNN7sKk5xR0hw9PvLu8hKYgHIlaDJiTkF/OfjNxQFHSLj
wtuiQCCe+t12GERXqE65ynFKZhzZmaKzvWXttmlOBWj9+VFQovQL9eL2dQStCWGI0Lj+wVwaVKiw
oYCLf2bI1da+10oViDwpe5kLuEUr++2k3ozK7LZFfzNtchBrtd8uqrdGmivGJfD/IKzQspcuV38V
mxHEqsT5yCTroE8NSFHBogsUNMAY1KmRMqUQEpJeKbp0bZXA6kpZoBXToYKI9eWPy/YnC/OSQHhj
Fo9mqLLMckN1FSUNobLNK+w6SI4gT3qVP+Vn0ZfP6jOPxYkVUJWdRfLzXWaHOQeiuAmLnfYaW15T
Qy1V46CsmQdxZ4PK66S4gZJ7UUJAUE5vJlkKtImrCEcuNforYboBpHMoSuPxT9mY+rjbFBXzz0KH
1yR5mZTOrNiGo970Z9lN7nis7Cy3gLYAIpkIQmCNbndLOZS4ehVwfMG8KSdQGQh2nEIAZeH5BMcQ
3fReV8OI9QE0dxMEueztRfbyUHBeMXF1NCFqUR8J8zAXWM3eTxOkh5jy+awhCPlwvTCGLfa7N6oW
2euDxIcOD6h51TOfG5d5OWDaBhVkjIKqkF7/6IfgV0rROkvBpud3ZwBXg+gWLEr6efatMAuN2VE5
TsnSCyHEsv9apDy/yctMEkdUVZaYsKYhvmn3/VXtjF8HL72NJBtEBEERZDwaHNbMwwfDlKtGZqe0
zVpER+kmewSNWSB4W9Ccumf12Hj6A+mfrAfNFU7KcT7JnPuDdd73q6bePkm09NBqx/R3YwVDemPI
d23/X3eWevlMrdxvRg7uXjUoLLBiqUCf9K1dOxb8ZzHc8jE7dM7Q2jxmcNbiUEJFjwA0yPqnopWV
6+mcNziTcXO7JTcCpmO5YkGsmsveBjk4u4CZmHJqJD2oOqWbtHXG73oQ3xPIBiH56343na3faKEQ
ZCfxwLv7WcvD4KqJhAO5Iq6Ij6ZTs50XdQTVmLCBai875bFqyz034MiMUGooRBsVARUiotRrpR2G
Mhpk5NhioIZkFCfyZx9YYbAR8DlpWNuJAXBSxjchx0c/87Jla7J5BgceoWmR5Js19tdOswXpZNQn
6y8GCNFuIwkw9hFkqNTHG4rYKvQSD74Y9FplgScQZrWS78ts8qI2axP3lqh4NuHBKnU11hWvto77
qA4M6IRAeGY+DyAH5QqFMrM1pPVEmhtbiX7cR+dI9G6Ziwb0oP/0raD+fkN44MjsfnnD80RmorK3
RqWh0GFXQdChJX4ufTU1mzCI1VfdIeo8QfWtxNkwbPB/oIVmZRI7s3ThwVDWRssnVDXkwCSM2hgC
UG8tT7WtQPFEO36oD5czMlZOig1F7wdUqMAwUUdOT9pOzmXQz23ilz7FIFoPKgmoek71T+MvRJEA
d0S5GNkEyN7oRFOYxsncZBGU53LnJeLTjB4Qsu+/WBA4tRX8C4ze2yjkLnzp24Tn0gQjGxiT1ag/
TfN40NXkRo7K66oog8vmWMmLuTNHeWW3mUXUlSDJNfPf0xSMc5Ahlxc4025Mt9hZobwRnX+t1Vok
D+aq2CBNkKBPnVTO5aVwjNAzX20l53kFWPYxR8sgi2In5uFFOJtFz3n11ShJm4W7ebKgy9bPZ6tf
bXBrudHEy354iyHha+cGmrWIetHCDXIxxogepHHsNU55qFfWhbX7+nS4naRmLLcIqSsIOIKia52q
Lp6MIvqLotDeDFnsbjFSXRqp0ODLJNFgi2soiKGY3V/++rxvQ5a6swGt+8yaFRBoJ6puxy0RpfiS
ajKGgv6mI7FfDRVytmrrBguMNse8uY6mu4k388qO3e+nhUZEJq3cNZuOM5kdi8ekd8mAgeUogRRW
1+3jcN8FvFYO+3LamaTCwJxuDTrPs07kijzClV0G6OYMNpEG64Jp5hxVtj1c8ZDk0yzgaih7hdLP
cVY1+v+O0hA5ssQ30Kgyfb4+F/MsEXUWEFviya5SScVSrg0QBFXmr3HlVDF6CTycEPMc7SxQDr5C
enwyjUo/jpJqa7IbiTKGFf3LHs40gjI1lONRiASX2EcPn5pJ1LpF1Y9rh12qv21Zj0ti4iRGLCtk
pAVTBOADtOjXrBxbSikgUT+uzZdxvVK0yW4nzgOEZ4Mq/IG/cq7wHQAM2W71LBD7MFKPlzeL9c33
y6Di54QaTSkvOEObkV3La3a1Dhvn6uStgnIrQa/W1iqxU0J3lJpQ7g+DzPnk5JPSRZP9Kii/6sxq
Agks3kuG+EtJGhvpG4YuXHlQOQeStxby8130LNAXGcwc21Wl5wW6SfpZ7t3LX+RNEuTSYij/lSow
UAgNSDvSL2+KfMFwAiFTZqN++PV/i5an9rQGKmI3h5qR7Q0WhDXAnoVGD2XamOW41TroHUB68byJ
iZcN6itneeTV9Xl57zaoh7thmsukpFrsN2fNx0x9oLuYvcHoKw8mQZKlS4ao2Am1IHR6EzwkyIBW
H+TB7JMgzQUHEf+9ZIdK2tJENdO4Jw+WcDobh/SbljnVqTwTJnLUBmrR5iU9nJWZ1MO2NLtKG+e+
8osj4ViGZQxhyyfeyt4aGRdWZlLxZ1bbMhlL0PGTQc4b8BzbfZC5623rzFcZWPlLbzoDuP2QfxOu
c1DVTU5/Jhz9rQ/I0vP0faxA+zfaRRj7zuiUdnYUrx9iLp8+bzuoGLagCjT1XVv5ajAcCTMlCAaO
HZ+jgfmhwd8NvjIV1YS3fGR3+LfaMJpaBaJSDNvr6SzjLQymlJshcf7Ry1QtTihgPdowPguUG4zh
PUyFtaQfwRG0aPqx7P20BaW+mZ/k5rBullNFqnf5YDJDGwQJNGQZmNeks6mo08p8AS2RL5mB1D4r
0qO+8uj/mNVR0CL8a4Q6k02lNOoCqDJqwM1RwggDAPKIbCBbIsPv5v3y9fKimBeDAgg+iACBb6M5
IsHkk4lWPenHeACRNGh4AFV+nHvll8UdzWR+LEgiYtIVFDBoeny8GuRSKYalx9Wgtl+i5DGKFlsX
IIJjfks0TkuXGaaBtAajkwjeRvoxn0aK8s/Qkxi/tPOp2Thv68+ugLc7fjtmt3WkULTfgfyn0Ael
Q9ZZ3OQAcQ7mbTn9vvxlGKktjMiwgT6xYWI8+ON+RWuu1XWLvrSIEogBstDJHn30vd6o/rlYgs9n
F9bAUGVZ4EVDuYA6SkK1NFmSouBCQtl2nh5ib7LN0ZbgeCXK1OmPy8v7/Ik+2qMSBTmapCoXkLpJ
6pe6O5gt5xMxiu8fDVBXtVJM5apM2L7qXB8ICw+a+2cyzprdiLcFqNs9I0wfZVc+YULS47VVeMuj
LvEJVYlUbdACn9bKqfPAiHrn8gYyQsXHBVLnKQXjYKJVSIOMBzNIDyn8Y7CrL6ZN5p34IydMnwd1
05tYuIzu20d3bPUkxdB9BAcxclsZQ3FdwGLBya8YWCqCZsHjStNkdL3pKYNeFIAmHwYJT1ZVs+ND
5XfDm9gSQQ5IoNgfggPvGmesDJMf6PsSOlTUwqmV5fGCGCIBf1gsD6XmztrrKHl//rFIvMCtAWCQ
BrTTx90zI21FIAEwqE4cM4CaLliNg+oHoYiGhJTqjgde25IVP/Ym6TJWOkXRirImME+YbxDs3DNv
dcCxraD0wbDFibisPdQxGIIAYmJ5tIyfMoD20NJQb0+U3y1q3hEIvVRO8Y9pw4BrQBsLYpE0uKqP
UMuSYhOwEisHvK5sai/LlvNWazwGms+3oiHpENWFYAxIcrGoj1+ry2fNSMdu9MUOdC3Sjy47LNWD
yh21ZwRdvCPISwKCfeonUrQxIdTJVZ6EahCFw0Mcmo84XLNv2pAXvwLpXPr8F36IcgkotCGjDolA
Ki6N6VzWQoKgMUfp1242vltVIjp9sR7VfHms2sUZrP6gYbynV5e7fIkiR1DlL+bIe5GywhcoDN7/
Eip8makgZ9ZGRuZeZNOZHgs39kxXfZA6Wyne1K15TM4s/0G/UIcimIToQsPldDyq+g4Yj2MsPcbF
tdLmdv7n5QI00nc2aM9pi1idJhD9FNXkKJLmaNsL5xMyrhbwsQONQCQePzcHJTDAG8UA3KcYVGCa
Jw1JE6h9dFzLR5IcWO7455VKrAqOiurWG8s32dldYt+BhXgWNZhc21dh+laWnJPNXNLu91N39ag1
VSsngJmu5mkRbufqeHnPiC99fKd9/Pspr19NqxK0GmDFLPoRdamzoZervKrSbWHczYbCqXwxtA6I
OWiZSvBvDN9Q763CsDLNzMB1SB7WK5AGuZMeJW+5irmDoMwov7dFQszu0ySqXBU95pZ8wsBXhwTX
QJrvkhOdhicehoj9nd4XRnm31oCeUxRBy9op56G/VTLOLUK+w+fvRFpjkgGtOVqRVe7XOC4ktMKs
onoGANQ1E0t2Bn0KlV7D0EPEo8RhBXrTeDdIOZ669hPY7zD8IpSxs3Y/08ryLeklXV4vOyBvYZQD
jtu6LtOogP8rEr4VyjGpTn1euXk1noxE5pwmZhK1XxUVWtGPLsd6BnyAKA1sky1Dpz0P6sx71W0y
clPIIJpo3MtLZEbX3VZSGc4MZHWsKDW02vXnZs3dcbxL45yXH3I+GF1Vzsu8NNQEVuIvZDClcjPf
/JpPXvlCiKnjlxQkDNpP0Lr+xeKAXABgUcRtTadvbV0bIKVDQjAL0NJpnuMxzNeEEzeYO/huhE7Y
jDqXwEdDMuzsm7A9bBtE0mVOJGQ9i4CRRfqEhAMlE7qKkQmzEmk5Qu3kSz7mAr30qYL4xPVwSkmV
xjFPq21hXKEP45vtlvfMZAWQvXXKM4dhi6LJgrjvDB12of8+y97lD8XoeSGpAJ+FASVu0uGgLWyV
Mg0SgTm+DG7yk0hHTgcVSN3Vz29lAOh47EWsCAzlC6KlAOVlcOJQFq1NsQB3jmpfuSmvtchWQDg/
hZMX2UXnZCHvtcK6XUBihK+HugbBuFBBONWg7hgTBbJKSe0xOuXCbZnfDeWLqLircCis67a5E4rD
5Y1lOCcGKFDuMMBIjMSFWqVqbkPbazUm5AVZ881a2lzdjM17TQf92mVTDCcBepwMmYOTRAGE5+OV
1kB/vF0qzToKqu5HHSqko8qJI4x4/MEEFax6pRkK0H0TYgNl1FO7k6OgrZrYntTZG4fH/7Qg+oGp
d90UyyX2rhBu0h7/PP/N74cusojnOUZpqDJ0Jypz1MQgqzPW5yV9rur7y7+f9e1R81TfuDowmE89
kNsqXuZ+A+HTpsh2X9zH7WPdBpdtsD/6uw1qDXkZD8s8K8Dwd1NzKvUmPzSWvv05RQxqnbulUKlZ
1ltdA+qqJIyh4fK7Q3Mgvypfhs4uromyRvnj8qp4O0dlZ7FmpVmnoKomtdV3vahvJkt0NKG6u2yG
nAgqb/qwKiokjBgEnwYLNEFaDMZnFIwj5SFrX6tVtEv9h95xEgzeqsjPdznnnIjGkDezcRwx1AGi
sVK6r1UO1INx0X9YEpWZKdAqN8UWOyeor03rDeLXKvYzw7u8cTwrVF6WV1DuSEnVswYtwGHuxOiQ
yod6GwtXT7eSk97y9o0KbN2aZv8I1JTFQ2YEhaLaBS+F5tmgIhtaluKAWfw4nAXtW5lIJ13OUabm
NirImb/gcnQiVqHrvykCGFPSLbmKeu1kisXq1Im6BCWkScS8dyAqkdslKOftdVg4AZwTLmjatm5r
rS0edes4ZOfOEuwO3Z/LrsG0AKwH+hWijIoT5RrI99o4F5Cyb8tJNK/UgnOIeL+fcoZFnEcrSSFF
ME9P4EKySx6FKdsAKGbBSYR0iEb3ijEm5+IGWxTJtW0Wgr0NnDPKTH3AjQDiAF1DF8Sk1tAYk44B
1AENP7QoCOFWD1Fbb3ULbz7UBpTpON+E6dw7e5RzN0a6DIWA7hgOUJy9SsKtbD5e/uysuhT0Tv5d
E912mZQBuT4ukeOCBBlI5QMY7A5owIGZFy3TZ4HjyIwIhMKzDFKgt2yV5s2LkTnO89glYVbPPzo5
vVfFwhuzOswUXseA4RAfTFEevU55qpgxHELQ9NhWMhXKFmrCY55hOcUHM5RTVM0Q6+qKyIArVofk
8BgkrnoEB6CMpyckPzhBlbeBlE9IYo+d68YkxLXvldM5snR/G89d88RxDIbz7ddFO0YUi1IKrYUk
1Fq3yc7tl39gybrb5Q+6BRkC2SYqfrwSBfkqVKD9YJZKjBI9MYR63YASNNIJ/DqG35gt9NsX2dG7
4TrutODyQnnrpFKkQhDxpKnwgkpkwVeF1W3kEkMI6fGyGdY75sPCqNxoMgc1WztwmCVKck624YSh
AbcXTFSgm9tSSTyg1H51yXQoFj1AQuhz7JPff2ljyXHZZTFEZVU1BcU6Jmc5NEPloN9iiAxIRUx0
HlbuO5G9rRjoIIouskyXEKCxZlSS2ichNN0cTezsJItslJ84IZJ9HP41QxcRtK7Y5q7qrSOITZ0E
59xUXq3RsLWZc38x14PpVEJBh0EEnfx8t33WuFnVJI3WsSifrP57BKZ5VeIshoSKT59oZ4MsdmdD
Nsaqy1rcwXpWelqXOLF0VqLruqycHvIY4CTjGGSGyJ1BKkQWopBuRpQiGi+VU8qp3dSc08W6X0Cj
9r5vVHgE5WHUNgnE9uawL2zNx1SY03hKEN1sHunb8mgi2PH4DamgEooF+obRtHqYDAGJhvk0vDSY
f1sO0r36kFyDstTnVYiZ7ocuJ6btCB2iTh2qLY2B9JrBorVEvW0lIAacNlupYzfG/18+wDxTlAOK
ViqmWmrG4ZhbTgIMlmV5sWWnPMUrpqPvlkQ54aJCdmYcMK28gtbLlTcQSCYTJN/7Px9qMwDIRWeO
kATiX8r5wFYCwedFwocqfw/qQUAWJXMuS/Za3k1Qzoe6rNLqDfy71fypeBGaV03ikWCwv8u7DepC
7oZKjKCPk4RS+yItJ6H/NWdnVTlc/vpst37frU9FFVFqADVDoOtekkfykC+DHkgpCbzrKPOd2j/n
e/3wdTTqHh5aoYu7foIcRDuciyELcn1w/+Oa5I/xDrKs8prriKnLTTEhNlQ38tcowZU0nls/9Xn8
nsxoB/bVN0pH8RPCKEvyQesX6FC0UGcrrbuo4oBwiMd+it+gOyFkjkC106NqhTD0eqUjd8FbsbBb
sTDwzIkTr87mHlLS24xXNlBUl3eR6X87o5T/qZNRaUmsopkIVpQsme4bEDbb4D84G7nE64xyjNGo
GHmtkxJbiAKPhbzwcU1vdSmxlfjX5TWxvR3SrBIAYcA76pRnGMnULaJaIVk6mpC/qgNCbQxPh5AC
v6nI9AsM15JqL5AWBrWDmr5aHV6PcZgUqiA7wpaWpiNYMkiULi+LY4jG6faNBWHgXMKqhr6xB8LP
u00z71SxvhFmwTRQ8xKJ20+Ju6k3UtZhtG/wjdbNv4te7ywnwERvrCuk1Iv3T+L+NwFDInwkiqGo
qNNT+W26KEW0GUUS9lDUraznqOY4+lvKSB+vvQWyvbv0aB4TJRoGefVfKlD3SS50Fsl8Zk4U76Vg
+N20TrbZLVTva5/vJay7ZG+d/HxnfRJzOSsrrK/NB7daboXaK83Bu+whjOF9MqH8vovk4+6szHKZ
ALYIiIwy2iLw1G4U9o7UO8Op86bWwRjTbwWyvvx8naEVCcsEIoOcCX0/mqJjWqxRjVERPMa/4+/D
WUayltqSW/gREN6oGFf2LNu6bMt24o2c2425tzvb1N6OeWNtIxl0U3K8KYdTmdW2kvAajuzN3Zmh
NleQk2EuJrxJBlcNheGNZjz21KN0nZ5BThti/BGT4DxxB9ap328slefgyaWnigbCLwN6TmNtp/DT
v/Ga3cKoPCfpmxwaKZhHJIh3dGwTu25twROPhNBc8frExm3qLpldc/yV9+Go0GkuxViUKyEzq2+T
9Osk32m84QbmCwINQBwLJJygd6X2r+lzRatSMQkhx5B93WJdf9RAujsg+YmMX0kfa0FmiBFAeOCz
AcsLZJ6e0zaKTzPwPeE8zJMd513GmcVidV5xXt7/LGrP5Una6j7rMYpzR2oj4lUagir1tITQdn0k
mpCgvb78mdmb/W6R2uw0K7a+hEh1uG1lZw9oJs+dee4r48d/skNfU5a0xMOWIhJE+WAXpJq6nhuZ
99hlh3PQuRPEkAZGBuqObwqjVuYEy4m/Ky+Kb/nSqbvJ/BTdZOl3dr2CSb7DjZ+70b3CuUqYV+TO
NHVXDUm7rgDeohidJC/Zthy0qL4dB+FOsBbORyNu8OnS2pmiLi1JzeR1btGsRPugsWV0WhYluRYU
2YnT1ZsNiApavIluZq0JVHKE5w08g7pBxdO1NLUqQY8xjACVS/S7eg2H6RXPnzXylbh00tEzxqPJ
iwas/Hdvloqvq2zmirAha2s6V4m/pIa9/oz1MViynhN3mJYwi6BoGIYxPzG+CbOU5l2DYpaZHgXr
YAC2X+Ho154W//yLw0BgsSBewZjKG/hodyEbcrZl1Yoq8hId6wEc7dnPPP7632xQ+6YWmTHrNe6l
pQU+7yyM34fo/rIJ5iVkiiah+wbTPA2ELY1MagfAY46zeBzXl4nHX8jM2FHV/9cAFQ7LbJQqQcqj
Y3FEUuZHt9Wz9M0Ae8V6SK4whX95OaxQCNSLYmF0SIJRKhTWLdgmSgnBVx/vO+Fl6P0l+v2fTNAs
cbGsAtzaD3FYxsZ1r2zAnoj3scqTnGd9GJApY8YJ4FYQt1BRUGq3PhrxiAojQITW6SEp3MvrYB2V
vQE61s2lVA2rgkdHq9lZnblGIR1qzFlVR67qIm8x5Oe7w9LLQOGVsR6H9XAexO8qr1vF/Ozo7kGX
AXJwn2aqBn2rmq6KrGOj/habc5vcy/KPy9vFXIKFVBh0XSgr00ScIt5+EEFH6Iyl/M5s5XOp8J6B
zFXsTFCfPI7VoQLnCpiWxMwfxuzUxGMgduLr5ZWwbh7Mn+nkcgXmnr4EejES86kAuhSaRzlaOPpD
ZBTzd10A5Fza5MYpUnT79Fr981F4vAB3hqlwVlQIQOAJjzCmeL9BCHx6iGJOG5G1hZhJxvgKivEg
sCE/3zlaqmVFl2TIO4cYnI1TfGsOGFcXNA6hMvlL6ctbRe0azV7MseBR/dGMokV9bgiIAUU321Xq
FVqDss7tWHMKR8xkcm+I2rJZlJZWk6rNH1wNNV2MJ8dP+hmcCAER1Elv+GPKzB1UJBQJwIZlmbSu
oijqYC7UoKSHF6eN4+BYJvgvt4fLPsi8FlANA+sPugD6J+UeJKmJlvS4qEGx7bchypa/kOA5RHVE
lBweWJC5KNKigR4a1kbX/pcljiBuDNkRGcG0iQXo9EhBV/OqYOxV6QAISsA/Ah9OxdTMElDz7cjR
CkcvPkiH7jT6i0Ne5v+HjgbTC3fWqKgar6M8aHOUhMJJu9Fe5uvuIYfSsQEUsHkzfVmu24fsiTc9
wnbJnVXK97NV7HOwHqchWIeWV6LItRyKUym5Syj65FqPHJEDsGDFXnCR/rut1ClQt6lrMoynAZ50
UlKvGzixnbsm6ik5QRY9zmWQ3Yzh/DuPbcnOXDDEXE1eob/pTRSOxYlUrOt3vyYqL1oxix6ZCVyl
NR/S5WkZBidKkkOR/IoUTovy/7M8ECErog7QNt1zFYYCOLU2SxGuDrjdAVCJGrs6lOeqdSLMSRJW
7r8p+6n6vzbpBqwwpbjpihVqBoIUTnn7O62iw+UgwnaLdxNUK6I39HayaiyrnizZ0zNRdkcx4wn4
MmPHbiHUrayJbdyjsI/cRc00iNSs9XaUUj3qA6MWytr9b2uiIog1J7NRyKjYSFL3czUjMJ52DedZ
wds38vPdJdm2kB0cRHwavD8fsq05JjNPm5o1e4GSjAyQO9jmSTfvow2jryZNjhAl1rvqXKBzDUrA
2MuDIRxflNLrvqg+X9qWFRA1dAwhu6kCnETLwa2tqI6JpAE8i+aDkX4FCa/TWZ5WcgM96/RiHhI1
UXCLYgKNcr1OHoxWF9GhUoPxS/NzvFqe8zByVVe5W7zOBk3zKb+pAE8JLrsHs+i1N0ztq6ZuYyWq
kD02v9XfyTRrfKcey/MEjJGf+0XQ+ZcNsrx/b4/yRxGAlD6JdHQxJcGwxyU6Z/1YOn2kcQ4zzxDl
lJUIss8Y/uSLYuxOcmlP432Wc4pzLM/fr4a6u1JDG4U2xUXSZu3zuAo3wIxz1sEzQd1Vup6+kW7G
4WAJVwkRJNh4DBw8E9RtVdZVMg2RCrExE9XFqfrVCiWnEMY8v/udoq6nOCrEaBOBKkiO9e/0evbS
w/gtc/Vj/WLG3obi8fCExV12NvapIgKsKN+Q/3wMGnndD51BMCGNuPni/GMUxrDPZL8i+g2JwjlL
TI+DMoAoogwHUD/l2mqjtnMJsoewqEEbKl+1sejoPEg6MyTtjFBLatas3qDZjDJfWclBYs3G4zzq
daiN/eBNXc+T32H6BnnYyeiRAuxK2Ut64JBnAUJ0GJvCKEcdttXI2TeeCeoQ4XksdEOegXdqm643
rEBszS+XHYHZdAIhPupGeCMAGk2FuSbWo7wuVTQNPX21Gx+NBNu8Sw8VtESEX6u/umVmx6+pzwOf
sAOsQbht8D6W8Nz/6IPlWLVaZsLy5K+e4tZBPIFudXZjJ/P6H9vten95qUwv3NmjDpqcJs26EYYM
tTPdAthxqdUDIebJVjL9cGeGKozp5tDUIqGkbzfoWJXHJn80IHKWl7zJEgYgHrQ2/+4fnfdhMLbB
jDSSC6uJgmGo3WLN7hW8YAWlO+bj8DIvIMhuTEeTx5fLW8l0TBNpJZSpcQfS/fpmE7pWVkG+kGuG
py3x93WaHi+bYH6tdxN0C6QbS3FZUguynAZI0xfRnuPKTlceMy5zJQCkIHciE2AydcRAEL0MponZ
ttoQvWZdfX3lUYwwHWJngvx8lwSuSzttsWZAijV7SCJ/szALbt2ts+Vc3jGeHeo8bfkkJIMIvdRC
+q2KFSpMOMmT6lVZyrk9eJaok7TJbWtACwqqC+VPSMOlMbhR+0O2cGoyLDNvokZIMFVcVdTGgRO1
batuguZwnLuKoCR2Eslf436+yQTeTU82h64zAZaE44SpAuMTWbilYja8tsCz1xh6YatN406GdpKX
9hQXUahElXf5Y7HcG7JNYMACMQRkqKi1DdKyKNOKKzEjOlcoamVyEIl/YQT0LxpsAIci08WYqMTo
a92UaQiZuFOqLY84tr+7lEeSyzpDBsG5ACsEJgoagpnEWmvGDdzB3Lwx+pbFvLYr8Sf64+wNUIe0
UaRSSKBMHvbay9Qutiaiq7ydZ5BJQo8u1+8ufxsSoS+Zo76NYaXKUneo1+vqYzUdFfDJZtu5Uf3R
+tEkvsWjRGOmgIT/BQVOwvJKD870SQLogJ4S4pzJJWChxI1rpxrs5gBFkztCtD4f5pxTrGAdr71V
6mUVj/GWgncS9+9o+dE6epvZnCuhtKWlcy/vKM8UlWQUcWHWdQd+gNy8xlynnTfnVKrdTOZUi1mn
ar8kKtGMUc43RK3GqdLim6XPHdLcRrHHv7wcJoxlb4eciF1IR5oJGF4Dh1xuoqfJV0PFzVw8Sh+7
wu2IRNNbca7nScszDxoRCkLDHhoUNLrRENd+BRs/DpqFRjbSNYWrw0l26JPv70zQ2YvSd3MywSmi
p/z7eF1hnj32BKd388RL0d8NNI5rMD/Zu0Eazzj2mSWaOdaE1pKb96EYj3a+cUqA7I0DIg55JirG
9E0CCGivVRJu+TnazkOpnuNK+Kt1EG4lDOZbmkhtXNGt22BKeFGNZWB1Qbxdx+3fhHP5XxN0mFjA
ZdgNTZWGSibetxE0/uTBQ4OEY4a9We9mqLgQrXLdTAvg1BrmENNvdcpLXNk+9m6AigZNvRq9oCHc
gU4LoAxHD8fAulaulLt6skUQrvHwX8zwg4osJLANA8yGlMF1KkoxjTIkeYDSjDg7fV3ZowEQ6PAX
mRGp/f4/S1QAqvQ0jdraAHgQdAWL8AhZb0lcnFj9zolArHxlb4h8xF0EMtpGX810VaFwnII1/iCA
CBZCIIf2Kn2ynMETEvRCKq+DqhJvDOINh/gpRoAGAvhtVA7A0fDRtmWAPEndZAwWOfG98bP1dGhP
6sHi6k4eQmn5Hh/SEZzosDiololuEXZ3fHpAZq3d2P0Z1BYIkt7JS/L2cu3O01n1EEPsBRKo6EkD
s/R/aAMxTwYeCgRhY8kW3ZkGE5Geq0Aqh+mX8ppo8iUPRue0mT2ERlC7TbAY3soL+m/H+tN276xS
3tuVRjQL0oT6fmI8RY18ttAP30bVEcbmXh9nRyj7oCub4yRvnOkN5sFBxQbhDA1ItHo/fml5Edot
13FwDKBCx+RukidbaX6vEefeZrbzDM0ERQyIxtDtJX/Izp3TqiVjUIPkazfyaueH+M583ML+LIRD
APhKcPn0MJeF6gkmlaEHhib2R2uJUDStZkBuuLSe++SgNm2QqF/rpONEUubd9m6HfsO2HeRDADYX
QK4fTs0BDCB206uckMPeOwCjICUD7i8gzj+uplXaIYn6TTsOrugo5/xb6bxqgP1Mvyrnb3pNxs4W
dTdknWUUS5HHoTQ/1+m1sbiXvwyDah1HemeAdnbVKoFfQWbVvZpX0uviGsCX97geJKBL/SXUfnfX
tQs9nv8h7Tq25MiR5BfFe6HFNWSKytKsInmJR9EMLRH669fA3umKArGJ2erD9KF7XnoBAXc43M3N
QpF4Bde5HZA9IqIBZ/Yb0bc7gm2iV1ulUvlLDZyV6t0YfxKsTWSBWZu1NApE0qg3YcIGTevuhKag
b3nFTf6Nso0moUgdg3vQd2tiIvVAFKMcpgW7uaWeodwO7ey18zetESxNtDL633d7J3WY+Js7vJh0
43Mp+WkjCoKihVBP2xkAnziIKzO0BosZt2mDIrX1pVIkTzYFoUG0EiYQ6YkybqkNXKoVL7dmr92R
WCRdwzeBCVYZAQ8njdmsON6cuRhxDDLVCPJmOqNNeLh+1HgmwMdGcSUGpKF/v1922xXj2dO1eEcc
12Z1iVG4jim4GbjV270JmqDsTDip7hSxDliJeaEjnuld6pvPA8gYzFA+AGwiqgHwEp69PabmZLVl
10gaPkxhTW6fr56Jh4LaPjkQ+1hEBS6RMeaCMIGLbu1ywQXRShD7tFvV7QDCLipva0e3VZ+ufy5u
EX63OLaU249o0WgZ3qqGC+U/8kJulQOqDvH99lhBnRVQc695NrwidVFqu26bd0ftTTMRfZPGTJdn
ENLIbRKMmhrqUIApYxFxPq+EszfDxD4w9TtJE+PzZbUSDP1z5vySlspNpK9tcdS379cXxc0NbdTW
QGxPa2was6qlGjVd7TElN4XJ7RCWNzFm2NKwPUN8s8QcspiVjbuPDsbSHTDNWzYrseaspkoSQulp
si1Y0RWXwPaqxv71hfGsIOuGrDxYZVECYLwOHZMKEF8F+jPZFK1N8Tg36YFM3eN1M7xwuzfDOBt0
RKtFnUF8LBOnOidyDHVGECN4tVHV/rzZH8Fi7O0x/qaNeqGsmC47deniyij0a7MgIgo2jk3FljFp
WyLLSMU6aFOVeQD97tt+EZGK0T+UzdXxLsCwkQpdZ3yg91FRztWyWWZ8n9nGoJ85GmFm5qPb911g
lcatBnVio9ZuqkI0cMBd384w88UKnay52YBDo3FaT2k+F1nsmZP5gWDhOAawvwBjwrEYK/bYlIua
ITsDF8P3zAIJj9zdJosk+Fic8EuhLJBblgEth0jE+10cwSPUthl8aWzuTfJiGXNQlLM7WJ9kkUPx
IsXeFps9W71uz+uAocLUuUtxsxyNG7zrQssDy2AuX5YgPYtVywQLNJnw1ORWZugWmEhAc+wtrW/h
PPQG8druppVzQczgOPO7FTKht2pj0iQrLpd0iOw1CxvtxZyP2pIE14MGLyV4Z4jJNtOtQGii85nz
CaCCANJoJ92XLuAWB+5NXADgJDnvzNH/vstA5rS2dDNXUYRNozR77aWfH1kPehoAHlGJGYNZz+ZI
GWXYX1Fj0axDcihOpewiCELK4aV9nD7Vkeh5xXvLQcvmzSSzJnOeMwm8ryu0sbsXcAx4jdd/n0Pj
F7jiDiJr1FuZYPXOGI0puw00cqfrDAPfyy6TMGu+xdY5LlR0OY6D9ZJkguPBPfO7pTGZNWgkq1l1
cAytvvPL+WfRBAW45+PikzEJOhucYIiFQVfEBq4BJT9mFw0tJaVExSEz+Qtks9T0VkmP1w8H/Yk/
9g68vNABxC2MSsL7vUMwT1EkhYSD5UyPdUou2yp7103wQ9POBhMlbLx12qxAir0ovvREM5jlrFhQ
Lo9HyPMkXvxdrD3P3bqdTSZYGGuZQ7OHDlthVkVfDuqCUYVK0NjlH/OdFcazsjEZLVBPoLn/hFF1
OVAOUrBC+uUEhhh/PacfOQ87c8x5KNROqsuM4HJEyplKUWV9T5b/P+BNh9i0A/Y+KOzi9mcORF4W
zkAAiUAdK1gJica2DK8fCE5yoWPUDjUyyqqjsA/HfJygdamDD8zBcLbdPFbypW8KFwiupb53SFim
P64b5B6GnUH633cBAiJqJtF6HIZKfxgx7tsbX7rp53Ub/FtjZ4TZONXCxFJiYVXZr9kbXxS/A1fC
ek80jwJXHb8S1Bq5nruzx6Ro87CqSb4iU0pI6UlK45JRYEG0bUyWhAZao2YbnlT5eivb/mx/MzPB
UeAuAjpNoK9FtwH97vdfZlCzuJox9XFUtdB07pRa0DDjLUHVAUxAlwagMPY1o9jxbGgFpvuW+bWa
L6nxOV0eBB+edyHAAoZ6QPphKybz4a0xV5xWq9EUXl0qmCR7qmecyWU6Q071ktxrv3KU8RPI1V03
TH+XDd0YXUP/Qka1GdBLZu+6qjK1BByS2wyV3SpWf8Ty/AyEzgXVTf+6Ld53omL3+FC0W8O+Q1t9
Q2d/BnDezBa3a29WWxWshvelgBhAOwJgKeDAmV2sdcUmSBhQTXKeJvAJr7e2SL6VtwhoxagozCoY
XGVFEqRSm5vaoYkWSKuzubvMsRAFSyM++1H2NphlKHm3GHUNDIkOAsca2mPz7EYD0IBKUITpBWPw
1z8MD3NB6eixc1R0x2BPX09AMNe0KEjEl8XX0biybmdo7IK37ivELz1KKGqkINwQPG14ORdYdYA1
A3c7OIMYx21za8Quomml1oAzlcdKfSi2b4p5qp0naVhFq6Qpwh/bujPHXLQaFO31ODHA3HDacNbR
IiOh1bsqRtowPhQI9pTnWfvFMZ4FLy/izkRjUL/URyuUXwpoIxcgm1tOS2Bg5Ez100B6FljlHh0c
cwPjyNBlZAn4mxWzYEANJCftbsKXrMPtAHXBI312dE+OcNyG63CAVEEuxKCAAibzazooQ24NFtnm
X+Xab+rW1R3Bmrg2MDeqYIoTbD4sw38NlIeZppBr10EkkhvHqjsOQtEO7r5B1Qcbh44bgvz7OOhU
Gz4VWDtOinkobvUg9yXPvhmLsLohx/wU30rh9S/FjSNvBlmoR1JrJSBGaI5v42dLeQCw79/9PpMv
m8ZolOOGBRXt/bjel2t0/fd5sB9MvPyzYyyOQJYHUA1m+PRdYD+AVj2MAZQuwyLCg8by09v8UIT5
ZRGV2nkXpW6j7mKp9H9sdbie0TDYygYawJF8MqPNT6ExYaPr7JquGtp3mkcZgRzfFPgz1513dpn9
TIGZN7ckS045pKUwpXDUDPVSLr1X2qPg03HfOvs1MnFxKOtum3WcjbiZh0/4h/akWPOoeCQpzZ9p
BuFG6OQs092ENu23ausheGVL0s/amNKf6Rorv8yy0L9osSNvoiDKd5S3/WeCqJSrczkDZI0RpP4o
3elQmXW80QHWQPFUPwuFlKrcnHi/G0wgNdRkqxS8kk5DuIVGWIb2sT+0wRymOGGObwnCDd8x3xZI
w9Euz0/G1kJRl25+Pvgq5rlL7VXgOiITzP2elGnX5VUVH3t/8lUPVDMuShuguR59qsoMrWnBm49r
0AGRFtqfGlgqmMM7GaCSk+UVcw3Sq1KdC1FvX/T77IFVxrIjLTjeKGuEVf+wJcErgusSBnReEP9B
0SPrzFfJY0cHuSkm7JOX4aa7nYHvAQno0brEd0qgn5M70aAsz9/3BplvVEPgZs4GOuVc1Zcl/jIu
T/2kRJkpAIDx3rF7OzTe7Y7bYDvLKo/wpxxqchoEh40oPYjn63lfaG+GeYaZpEo1ic7iVstdvz0N
SeoJDjUvMCABQBqAl5iFGf73C8mUOTatDoc6vqy/4hMseZ3f3Awvxn8liMpd0N/VJnBnghThvTn0
v6t1rHD9lOpLbVyEGjXc77/7fSYh2KpRHhrI4p3WGWWSIhymwq913bXtQnCz8M/2mymWS9XW9EpW
Vhy1NPVLJKa3YwTBcm8BnsndIMb4jRaM5Q+UaJDrgPYenUHMzdD93Z27rLMqQ+sB35rNzzYAEYrz
S3AguDu4s8C4bFo7ztjD/DE9xlGeu8ah8aazfHRQBJeiJVIP69l+FN3T3HOxs8r47WQTvZgInWHZ
7pL13spFkYiXgBgawAr0mYkEn3FYs2qWOJOxcWtkjK41utVL/LD5pU9hftKnzXCL3gcdPe5C0QOa
exXubTOHXuumAUqKmGqiU2Kmtx3U2jOfdagp1wBZm7e6qOzK3U0dED+MG2tA2zL5PdGlGV1/CxAG
q4h9I69kD/oCoto73wPgxRhrQSUP2Lf3hzHektgZNkkOG9ubg5T4FjAGp+1g3AJp0Mi3yZchco7a
s+CE0p9lH4RAilnQrgcFDKbu3pu1zEztBxQRwZnXHlWIU7dHcJ2g4ZVEa6h57UmiYAPZrT0RLTh3
X3eWmQszK5q6milcs8oPE4rZQmoJbjRGA15GpwZ0Tuwko6VWTpqDxh9v3fxnFYCZBsK2uCs90ExG
4uyYW8QGnwr0SWXc0X/wRklQ85ITAnuD35VgjFEO9vPkzX7sxuc0+JAj7M0xWaiSDLPdSxvOxN24
uus3ypxhH6cT2lHlo+GpZ9EEPO+D7Q3S/74Ll10MEGzeGqBX3Kq70VyiSZl9wXGkzsQeRwAZwOtD
2aQgfPPeRiJXOmryC2ZQEpCcJ2c7+zqrZ1sLjOzQNqcGp1L5JLDJOycmkl1DwT8BjmI8b6pVKMr1
oMga+gvoJV2lr0/VWh9KC5XnJQ6aoQrtDIjNGYfIzHyIwl3WcRQKGvGi6v7vYK5bK62ktlrwClbu
HMVtM3dq3M2v/eqiHpfW21bPdsnx71JN9Xp9E+hF9Oe+/7MH7JNybdt1Wk3cv2U8uBjhM1UV0CLv
3xlhYo2ybiNZHSRgZMjdTbNdFaiw2Dlct8Kt5O32kVVwlyeoKVWNZob5sTqXR/o8zr5mFxKagPpQ
JuJMiKvkusbbEVIZX+yGvtYnXQJxZld6KyQYJ1GGxMuR94tinK+GItimb2Dwoiq75JJFFU6CWNtR
ZIZJWPo062RLSkAecvo7FZ9DHDmh4D2PaRQFprfzxqQo67LN89ysJm5xLfwtkXmHUuSn/rXzjVPl
Q+nIqyPl/pf5Kpr94DFxvjPNJC8xpj9KlArwuL1gHBpaFPGhgXIr7SyIRFsFHq0ykWV1atKvBeC2
mHgP29Q8gy7nWEsk7BNNRceOJAIPE51DJoSQLlYaswa10WYd1kGOzLSIrnuXIFCwfe5+HSy7i1GJ
KK3DhpHL9qGPX66b4KZCu8PB5iSxHsutMwA0lUEiMRiO1QMEYs1n62K6xi87TAP7VhUWdQRbx7I+
jkuvY6oc0RfcpSOmb10HnhzUoNiCqINRRbYL1uL/whNomnMl8mpM6CBqDFIHBY2O9WHw42iMhsPy
YIITvkJtXCTlxHuP7HeWiSKdthS63MwpLtLedfLQiEFKXT2Z6lHwCelfza4KqnVgNTXB0goWovf3
+Ep6Xctk9PL+nmAt/SQYzpZH65NNCDYxwYuE9/H25hifTtZKKs0B65qk+KkCqq+Ie8HB523d3gTj
y0TZYvRxMc+XyEBR36zNA0E22T4JNk60EsaD84mQbBjgwaXj2tHfRfj8e/pa9m5zrIM6sp63n9dt
8mL+bmWsS6MosoCFjQaNcuzBQDrkXtukq1dYOcju5/W0GO3sW6Y+BeO0fqSZCPQg5m7AHKVr7OxN
HU9jqlP5ucT4bFWfnfH79dXxAtbu91mgpxnHiaMlBE0Gu3Bn6bEeMcqfjILAy7figDEFTRpwPDMH
UAKcTm9n5Ma9U5yI2rqzZdw0q/QvzTCH0B62zgbCF0BIvYEYQCjZt60u8KXfud4fvgsRX5BU6ypm
b5g0zdCXdsDULC7Iwm1/lEfVS72ydpFFYfB3/kL84Tx5m6cEGQD3/8UTn+sCO/vMw7DbmnZNFtjP
85s6D0fz8fqJ4N4veJ9hUBEpP74X/QN2D5mpGcq4Th0ou1YGlYl6jm0EqKI/NpXpEjAfxYp5VvLV
BwS/clWlCbd8vpeS5BHa74Kwwu0hYcQJRRQdKhN/EGSiqJBmlgLQnR7ZJ2gHDUD8u8mnbQrr8xzK
0PTD2LosQ0XtKBy15sY08MLawCNg9sRmgk1dWm3fGS3QCPjipWePRfHTLjJUHkYwQkquPGjpCiqP
iY7IjmUCwb+qWjp3ilfjR5mba+YlVbsQrwda4hmCB3ES1Gs25t7QJ8rkkWmaGywpKzt3NIh0hqaE
onh2YY2SOyvb+jntl7WLcpXUphsbxkbCZtANtImTaa28wSploMDSzSjd1urSNuiGZr5bqilPXTvJ
5k/bsjmaa4KF+KteDhAhUbTEqPxNyxvFdbZ4qV0IaPT9Wcci8G/0nsThmKbVtyTOysFtprg+EujI
SW6KioQVVo49QetPqwY/m2u18UbFyDLP3rrZxKrk/h74jeoRSZaSBRsYSURUxLyJN5yFfz4KKxbj
kFradJqCD/78y3xQQsW3XpMDcTtKAwH6B/uH7EsmRu+F/XoaPv7w/J1pxvNVsurgTQMMOY9RNIHm
4a31I33WQnDdBYUnWWj0eU4cSA9UuI0cBG7Jy4T2C2f8vq2lIS8tLNxQ/N+E5X57yG7iJ9oP6i+i
agY/CuwWS1OYXRQYZsxmQ4Y0O6U3+dGSwvb4myfRw4mX9NCJKOJD1PHm1oj2a2RCD54dWj2oyDKl
M0DEUCaFuCTcnC4RIxXBv9xRemvtlgha8c3aNpDKxOuBclI0URbFsHR0HrZALL3Hvzl2W8pkfZ2S
SWYPDaRw+jwHm48p/rC7oDGdfbJwYUiRfRdDLipdPEw9uMmTsCTGvTmA4oHWIC5inX356zYZTWlB
Lm3rn83ICvPQ9lvpxrqsn6FdAfCYeACWe/GD5IaOFiGGs95KV6vaagJO+vXbVDeekYR1IXqccI1A
BQszFqBt/mOWaEzyuqxHHNWRZEHSGuAr+DJMAv/jGjEplhTsGyYu//eHJSlbs69blMEK8jgRX84a
V1c/CU4k98bZGWFOyBBPeV1k6JDNoGm2f82Rck4BM5m8CXgg/ZA/DpEY4Mc9FjujTHKWJalV6iOS
s7K8MYjlLYWIPlG0d0xeBsbV1iEmJSQqXifJCBwpdbtRNIXIDc+7dTDXtdLU5tJbKI7mKkpZ+suw
3uR4wJkV8cvxuU1E9gT7xqbOmiQti2UCStjost9ZdeRkQjFSeqX8ceW8rclmrhyjwTytBSrDk7n2
qztI8c041b6jzT4EU16KsU3ctlQvkzqcF8sIUDY+Xj+Sgk/HMtdKai2pdkmrv9pf1vyTYNhbG0X8
+6KdZO4aHWQwRpeUVthr93r9aKaiwg+3qoUn2H+8l+1lQlC7LHvtdxoJCJIf36ev1c2CnlgNdLv7
gS2zDOAVoUlG8cDvI0VPXyBA6+LBSPI86J36aRy77tBmzfKRj7OzxMQkfUn6dsJuneb1YZRfsj5Q
c5FaKLejCIz+P8thYhKGDU2z1fEcSG+UH/2xDotPY+4qrdegxLoewMUmQnBxo+DOIhOQCFqqm55j
nHJtFbS1t7pwB3WJOw+sc+ZdrsUiNQPuId8ZZOLT0DSlMwA9ctKKryXKW21N3HETYWhFVpj4hCy/
61YbG5mlF31+aLsf4yga/Oenx/8sBeM87w9faSxQaKqRo0oH9EcWf7vR0HiWbrOHLNIxBtPcl8Qt
A/lceyKaEMFJsWUmWJW2tsxlNRQRCeZA91ogS53gh+lS9v02Sj9ddzNukfztYNosqB838Do5Ffys
vpEj56Y86niJk7+aCMMx97qrgEG+DqQod8V9AO5Vs9tlJmBVoJIxKD3FSZZuVkf2ss0841mmSMTV
tZu21wUhhR6NP66BnT0mpKj2Zo5qhqXqERVvMI9rqAR9JPqC3Di8M8PEE3RQCltzHMqpTcJ4kF3D
IR8p0exMMNFEytZuBUYIcGAUrVVCPOJEla0KrPAfEuCKwE/pGP5h4QLE6fQRACTpWI5ecqjD6WD6
yuQTH8/rcD6Us8AgN2Tt7DG+HdfTOI5rhTKdVJagQ0F/obcvfTW95s6y/Dtj7AxubKJxP0Iv7RRr
60ErzLNmVUFnzYdsm0VAU4138t4Wxo7eDlmrQ1sb4z/Kk+G2xzEC4fGINjrVQwGpe+1NreCsC7aS
xSXkyrBZ5mhjqnKz/Hr4lrVflPhmIgJUHTcaY+DRhjYTWD9Y/hqQfVZjKiHmb5k/DamrZF4hNYK1
cB1qZ0R9H40bVIUs0BuD32x52uST0YbXYyB3EQ6wFOA4pGrATFwAYLMx5Bq/r/SfNSdMwde2bo/X
bfx+Fv4RfHZGmKhg1ImEdwmCDwko8TQIlNF2Wh9WjyYDQMJciOG1h+L3BEH9oG5+Ejav1/8Gfhlw
9zcwYSNvUaiEqgXGBX9Id4uv+OMFnFfH5bH8pYZDZCbQCy0fREUQ0fayiUg5d92U44w487kA1l8P
hFSL/Ei1WxmTe6DsKRtbFkPWqPRpjSU+1mkITXErAh0dXntO5gv2kuvSO4tMrJI0qawoWB0DIBBv
wvQQmFO3WyCqToO3uo6viTxasI0sRCyFvFYOiTQM8divhhNZTuNKyfH6qvg2wO8NRJOlQHrlvafZ
BSmdnIIxVR1qnE0RKbF5GDTRQ4Lr0Jgq+I8Z5mstspzWYKRAJ63uv5NJ+U5SUZmG/qV/uhu0cHQH
3177jd/YVaWGSkryieKyzHE91IoJPvI2nJ0fqvE9dqKP7NqbLcatVMlq7RYOfqqUL3H8S2n+WntB
v4S3YzaVnbVtKBn8IX0yZPE22UaHEDWc6uHWaAWjl9xCpY3JcgwRI5SDTPT9l+/BIIKJyUQ6kiCO
aEDacg8PlBnvEu/vwqGeoCR/uL5zvFtqZ1Vn8uyqThOAyzZwRXexdhxitb/UuoSHSrk6T7UhBCLS
m4I9FXt7TG6NnMlpp7XE7Zsi7lZBFcXhdCqOS4CCpRhGyv1qb5uqMxeXlAzG2KI2espmH8NOGKBZ
Di2G/Qq3OP4WZrpLfFkoXiOySiPX7uiDdFbrN30qI/PrEiaH5oTIe2t9Iv7v8f3XJFTur39F0eHR
6V+0s5htSqZLtqSFetQ8pl71QNl705cpAK8qdBXqTyKKSJ53778jc5kmWk9mkI1RYifHk+069gpS
tx5Adj87Zw30NBccVO6rbG+R8fGkk2anQNw6pZpngxQBUAOK2bC+bt4W0IlxVZAw8Oi5MCn8j0ey
sXgwR6WbOhlAtkAJa83djiTKQxM6bPlt+aJ4vds9pYXbfe9Ea+XdAnvLTHgunap1xgzzm+YCltXi
0EQzdG6e69Wjb18oZbjZk/Qzeb1+ikRWmQiE9mg82hNegxM5GM6XWro3NxH8UeAa7ARA3UHdy+oA
B55Rm6hB/mArwfVViA4K29ju5WocDKrtoD6MgREqBxBjJkc6cPTfiASKFsREmHyppFWnC7LW4bM2
6P5sdR/ICXangSWkSfsc/i3D19Q6GpafRXWjiypHolUw8UOtc7XZCFYxTt+y6bX+t7ebwcQLczU0
qIdkoBY7UaRmHvbf4+e1dZvPxom24ChDpSF4X4oWxUSMpUwVywazzrHsHsxe9qpBRIxF/fDKbWbQ
KLkLuwrkqbPcxLapzQ/J+t7oszuuCAtwG7BbeN0gGGXhZtn7o8AEBrAWaKTtaBHzKIFfDAGpijC8
3oyeHKo+/rWoIMCF2e4tMkGBqIY1pTm8yf4kAyk335Z+6vevjldkbnWcMxTh1kMmmpPgfzpdhwII
yCTB1ft+Y80KCHU9AStrXoD/MI4PhAjHW3jvB+jY/WOD2cvMHmpNa5DRLb9HTJoo1lztliJTKY8/
kq1eRGb5f3y+N5PsZs55KeUEJrU7OuAJ/hvPCOLfk7ySL0rA/49A+I81Fu1djxnwBRWsJS+yt/mg
QPTNL8lNddwCSNv6zXdB4OXmBBhcNJC8KmDTZdIesC4nBqRtga1M3fibVLslhkzQpPDHL+p9UXop
GLQCJZAhYCrKK7lp7M40E7+0uGsnMO9A2Mx4bKTUH23o9WWt20LU9/oquZfkzhITyLTJymJzRBpi
V5s3dQFZFb+SBVvJPf47I0zkkhyrX40ORiRJai4ZOjSRCeTjR+LjzgrjZGPTVM5U43tNml/Zd7L9
5d9tFeNgJemnDpR+0Iqvz3170pzbXkQZyN0okMhgHgdDTRByeh8nEj21Eq0yU5Ck967ctG4qQk+J
LDCHurWbauzHHpdvfsyNr+vy8oFN2q2AObnZqtTJQldg5k+l+VhYqwtN0us2+EEc6swaWv6AHLET
q500KZ0y4Dxpd3Pp2ifIBnjVZfyS3UzBfCPfFKgly4/XjXIdZWeTiXVrsqEVWmC6XK83bx79xFz8
Xnu6boT/df6zMIdtE6nKrGEie84ibZhdkM26YzOLNo/Xu0bt8383D9yU78/YMORx2WcqaKnQtDAw
t9wHcphg1Hd1RYn/9T0DNep7U9CikvQypzWTKnFVe3GhyUhEQhxcI6iVoNRIp0fZUrjdqVmZNjhx
05IfNtWfWpBLbMH1D0O/7h+Z0c4IsxI7pUCJBW6zhMNRORRRcTTDNhKhybgJ2M4M651mqkKLEbrS
2fIVgleVU3u2/tSTX9pShYWQX5j+1ddWxThrujl9DXCgdOyCDUkDwVxq8gnaliG46V+FuC7u4YYw
mQzuD+jEs6rSKN85slTjQ/V+Tg4DTfa8wS1utt41P8836kGMoeFe4W8m2ZShqjc5X1fQ2U1K5Rey
HSWJ/aC3mBglY6Dbo6B5we19IhxBhBISWHSO4P2Bn5dlTaFglkVg570vDtBXv5WDEsWv+DD6Zqie
6xfr1IFaPPF1QS7N390308ztpOiLrlUJmoSb/b0hpzUOr3sAt98AFwZMHLJNGBVlSmuaOknKgiJo
VDZuZXvyL7J5HSbel0Pyl3yPqQK3d9uvXQjsLFjvyA1A1hhOEvVCuaWh/Z/BhK9iGyfAWJ0s6gLt
R3NL50clbwTbjxPFbgWboolfXnzZG2Rcv8ikFEOYbRXNShOM2V/JnPoYqxAkL7yMb2+F8fw0L/Kl
S1CsWPPXaov0AaBgu3XH7kN0D3tLjNPPBG3gTFL00Er0s97opy5vHyEW8GyXgI4S6zBtNh4LknG2
oWVV20oGBs3krFadCCDIO7KQD8BwOgrRoJxkj+w6Slgz5l9G9LPzsYmqgbiCU0v3jQ1xexvMtZ1I
hmxULWwMfp369bP0RF7iU/1ko+ylhmXQAhiMkpvs50EZSWd6D4o5fvkf95+FsrMqgCfm2HO8XAxt
cTUrDYitu/0435Tog19fMPdNBoVxBQEWJGIg2nwfgiyja4oWwIeQUhH+bgXeLQ8zcKTTpYy043Vr
XN8ATbitgp/WhOjIe2N6PwJM1YPhS8tvNvIEubC6+EBCSZ9fii0D7ISo+t4EgINJNy6gWSn0NYpJ
drPIuq8ulmAlvJuXNlzo9QSifYeudFf6SB3oIBstUIqbWkSjcmenL/i/em3yV4d414/+RzbuzRw9
MTtzmUMBFxYGEi3zUVMgZRKRWbBx3PcyeBmAvoVvOeC/fG+jTpzEhpXf79fuF60xN5H9bJj+EKQH
GdOxIoAY1593Bpmjp8xqPoFlET0lNXHtOdpiwR3HPW47A0zAWDedEqMpwOGSKgC/up83EJYYRQy1
3Er5fueYoDFl6azLJcgzHADQZ6SsXu2nYeZVABdj0h50WcVd6TVncaTgPm12ptmCslkntVXTafMB
7XxcqEeqZW0e28C8m1bMV/6NB/9QbQVQBXAjOaoMGDXz6dqt7ze8C6h+dhylXnvXeZXneH3QHMsg
q13h0AYv9dwbZD5lmW/6rBVw6xm8IeUXCgUivv4DrxJX8pUvH/C23eqY79lpRV21BMgcbe08dTCf
begKVHb7cN0MP/a+2WGhxxXyaas1sYsQwwU9GIZfLjowYYDZeYmwGcj1NpBFYgoKcURmLxVrsHJn
mofs1Nix51BBoeQjPVwH/GKUhwRkRixVE+jqHAxRtUCFgcyFYJaurV06U6P7wA6a7nqsACoRVSi4
Tr4zynysRcfrfiaAK5bZ5k726FmAhcmGSMyVm6vvFsd6Wq+NTp6XaLJDu8AfjjW0T/vvxoGmk52/
Zm4C/pgkTKPijryK2kaCNbI9HdCnNo1NsR5ktU+TLbkYJ70vC/Nw/UCKzDB3Z4+RNW1MKbxaedj6
aCCPwywgqOPn42+fi+3mGIVkZitkVUDyt4QUAlTfVZcJAgMjcg47HC6im1q0KCbnIKB2t1sJmXIl
gbHJOs8y2JtEj1Ua7/5IG3eron/E7n5upL6v1A0n35xA5zzdJ3ruaqjJqWqgr9+vfyWuI+9sMfc0
seVNmw1ICjjWFLRqGpWtJcgK6U9cWw4T3pvGKHNIT2M5xuRmpPJUSPs01WfSiAYBRV+HietJKXWm
2UH0pIoDQw1k9TUWVZP5JlCWR89EBZCfeQEaRImTWV6yU4cCkz+nWnOYoeKSuJY6a+5Hvs2bLcaD
SLOtuQPsyHHAHHaz3C5D+O8MMO++fiwVCN4DsGKP39T5mRgv13+fn1BQ7cv/3S3GXVZjrbUOBLwn
SruaPFKaLDAu+drFfqLT0OUJ8gX+dZs0Qv952t5MMs5jt8VKRhn4PBJgMh/FsjnUQ/HopUo/9DU7
jOM0U9YPmwE7Po095i90oJ63w3QAUx2iD+WT7SPZJzc1pgZrTxUko9wQ8VtkEYJFEElirMdTbC6z
hDqqPo7Pui4HmjEG6rpEdQn51nH5yEncmWNd2J7K3kwBZU7n9okoQPwuojlP+hf/sZ87E4zvxvME
zAQVfybO7TAtfgqio0mWXHSFP3Ix7Swxd/w0NYnerLj/qvoXVQ2KpVOCaevrx5AbV9+MsAmSpIPZ
UtsmGFlX/dCNMe4nEB4IlsLFwGJsU1EVqrf5Bx+jkmK+Ta9AGmJeqhd6AXaLW3TudnYClao/DF69
uPOBnEWfixsHd4YZN3O01WgrBc8tQM0TPFrrO8sSZYA0vv15JN4WxxzyKi/V3tGwh1PYfLMwOYLk
z91+UeIhSShpwF8QJSSHBCxoDphgmxttn8S1DnRZhRkHc3mIQTWUx7YgZRGZYUKubLakahIMvybd
y7hGHSQKQQp5/eyJbDBRF2nX0gxElY45JIdN3U3swSWO4L3B8VdDRjHWRPkMZVl2om3S7IQ4wKph
cglS0flfs5J6qXQb64IN+40EZk6BIaMrC/5e+gxg3wFyvSbNOCH25EdEBU859Oc1NMP8JEq7OC77
zhATF9axyY3YAVy4VV+S/Icpi84z58rYG2CT/rGWwAJKVwLUfyi9pr7jGVFzr56TUFTR5a7FgAAc
6nCQ0mOHAPS5WGzFAVYzST4r8f3aBdePGK++g1v9zQA9g7scddWzfq7IlkfkVIMEk3hJIN9TriLt
vypico70O3NMKJjKrATpk55F6/gobd/78lCSr4IlccLNOxvMJTeViTmnlpZHxYscQJXAs3Kv8DC5
A9R9vriS6DiI7DE3njm3NVTspCySoxZSD01UoJVgRbQKnAglF3g3xbvVMafbyrc1tp04iwzFVcFk
5ZY/51vQ09xuh/qcf+u3QAKLXPIkOom8usTeMIv0n6s8i1Ugao/Fiw2CgQ6Nt8lbEMVpsVskTMN7
EcKaaVNteSgUsdaqZE3z1QDRfwEw15FOptTnevUxPAFiNB+zf0ftKMJ6cp0N1DgqdBZVcBf88SGL
rCdGg0m8+ZOSnzJR90v0+8yn2xpTLpv1f0j7sua4daTZX8QI7ssrySabrVZrl2y9MCzZ5r7v/PU3
ofONzYZwG2c0E3HmxRGqBlgoFKqyMhGYUsy5gN5k+n7Z8zl/nyZkSKas1woVvVERgipDNtr9GHzF
ggGaV8AKQIREfsEmWlRLHUZrnaMV2gUDGjyqysWJs4KrBHgb1JA0NB5ogLFRWRMkgJE/in4eaF7n
Q9kaGDQfvIj+zCMvYJ6mrTXqkyeTBdcTECsIGeMcaFdkoLBCuFhuYqCZNadvbNOweYeJfGn6LpRA
PIY5WjAeizTys6mgNph1Bm72jyX+87jh076zoi0ESgEBAvBMBGn1+eeK8LjI1QKl7nXOHLk+tsVi
jw0n/vGMUOE26utmbCURRoTmWa5CryrnX0iWOa7HjAjbxVCfSohibCXpTQtX2XOX25LbYXBB+DG8
q+8Q2rYxTvV42duZl+PWJPmMG3dfig6AnRjsGaMnecUu9VT9SGiNScyzvkOIKeI5BusIkyYVxBpB
3CzRXAZ5bjXyIKOlo0NQYbUtcejBRSXKiba7vDZW2rc1RL7qZmmSmNS5NANVsyKpnCUQSYVekuzi
hDMixCodaFtDlA+uXbKAkQpoJNDerA7E+d51IJ1Nt/wtfiOctON9xuWkZX+4zTZSPhnmaZg1PYyK
h/qxRlsAa3QMX8GQAOYxfN5XY+a220VSvgkKYWleTTH10+PoCjYY/O8HL7vtfV7dkvyhT4FjszDK
I9t27DMzxcJQkd2P0lU2vhn6QTcz11hCNzY5Z/uDvfeTPfDco6mDQVSo6527CZ5tydrHuLJEvzzW
sq14tZe9StCpBM7HFk6SHz2CT8kdjiURrPRMMAzzKkHsr7n5EeTK2PhqgWZtZcSESzazZ49QQ5JJ
HutJvZncClShPIPMiLaxRz0hxQTd0ExtkoM8jg/TKn2PxcWrktq/fARZfA546//dXOoNKbWDUIUD
cu/lbkxs6WjsOz/aJQ6ZbVN2s2F37gjN5fQucqE4edk48wba2KZucjhsBIeG7RR4ZGmP4+kTeTke
Fo0Vz8BnKANFYGCM2aROfz+F/dDFI2RBuvssfq4nzq3A4t3C7fbXAHXSp1YeUrCGEA5BEKeB5msB
/3u4r0V76l2MQk2e/G3eof3oRcoe4HUjtpPwige1ZuYR259BBQBTTRFuRLXAdjYn6CI5uJuuhBYZ
cnxqQfzVP4HjrODmEawovjVLhQM57Zshs+Cp0/Q0WZHdGD+M7i0JK85twToRGzt0ZpkPAOOJmoUy
pRkLtlH18VOqj9lvRRF4mhPM046pd1CJYg5B1Q1qK0ehUMIlhtZP62rqDmB5b0pd7Xp24n3+2t3y
jzvTRwHvAUDfgtIFPSdY52lUWxFaAVn9Plg/84mzeawSsyZvDJDd3cSvuoIQvSzUtQ9aw91agMmk
cYg8X6w5nW+6JKNIEgTP8tfkKg1yC6yRc06YjrL5CdQ5HC1hgjAK2FOX9j6eY1tsrF2UuE3GI8lm
3veYCIYkoARJQEWkDmTXtlkLnG18KN/nb/njBFKJHhq2uoQhvdBWr4CtO/EmY5i54dYo5TPmiA5F
rqD71eBGOBWH7DoydsW3BSSi6S5WbeE2dJb7yxGUaVSB6LVqoGyL0gwVvlE5TaxUXjG+dadrtvFO
5HqJeEiPluVNfiIPlq+EUwXT0BDes1CC+pTQq5UJhlisMzb6zslSy3RMw5y/krPhy2HWXtRBokGL
hjdREmpmGpF2rHwgHJixiwo+uZjie9kWAa6wfn5BuQeQKTyHsC5IzdDvvgwEzCBKxmCpmD2Y6Wob
2Rvne5Frm85lthYoJ+kXtZCrui191V9j1/Aw3+1YGQa2Igf09A+8I8f2D0hTgbWQCAbJ1BUrNqks
zOgvgWXTkOzwDlgOZL6Zo7yWv5sjPJNb+WSdcmVjkQo0c2S2g2qgTVc36R2QALvKiK50Uz0VhcrJ
DNmrI4SJaFgAdU1Lh0yzvmQKAfskGM54JewWAD2cSDQzkR568VXr8wq7/x+bmE/DAVBAoEBFsTiv
rLRoiwqVge40PEMEHom9clcFM5IXCPX4vNkDrkUqmqVxNUrlAIvSDVGbVPbri+BEgXSQ0JQho7M8
/UFWXgYwzp8lUk6a9LEYYWuhz25A2awoj9Bo8cHXivduVjkKVGBks3ZMhddyZyajW8NUKpHOY2tU
hYapagdqSHeNAUZ+fFOQDbuTh6LiioOiaCii9n78KnEHSshD4tPh/Ltuut7XK2MzLXFUIYEqTh8f
9tAE5hW/gMo8IyrA1phxlESIMJ1fxrk5FutgLtFBk+Pf1RpJTmKp1REEbqadreMXqEWhs/bXHPU9
M6VKO+CDENasF6Wd7U68VbNHTmRjZTA4itg+4J/R+qKMGD0qdfVoad5yl5zEH51TAXgXQg4VyuEO
4UH8gpgCEZZC1wiwUFz2lMFEGkoT06fJIVd+imHoiGu7S8Ubg7d77PMHuXDgaSG/btDvh0GPxVaM
StWrXfTFHd0pQca8I1l1aMt24pYoz3HSNa5NykMAdwI5fIiCVmI6RJUCzLb3RF9W8CtE7d6fbF7+
wnzFgAj9zzKp/dQUYUox8aZ6UK07ra6KSRoyEU6euY0772T3++oPbrzvUWrnFS+YzrOxTR18pZxL
TdJANJmtN11xH/OkNJkJ/WZx9ONBN5YmbEFDCzB5OtqhTzRv+jcL2cQMICXkenmMUuwV6SqY3UEQ
B+Ho8yOu9kOfSA0mkibkZeXwXOhcPgVyk34KVwZmc8BCR4CTJNfYpPSSWhrNkMIvCW/WdC8B0dju
hRN0ad3yvvLAktXbPEwj2zFx84F9A9UYkJudG+2yWGxyjShFHoff5qHzjcIGKyH0MT7gob6aOt2e
py/CTOhJZFF1PMYkBJlzq6EWVWaz5jGYH+MEBaAC2aDggJ38iA+Il/VyNdg89SDm9mKq0JSBeYGM
HXXRI8ylpZjhDZjoo13mv8TRl1X/ctRk21B0FFlxF3yCXCSCnGv9itKWKt6oyksE+Tj15bIJ9qVq
/bVBfsPGTTKlm/ViRM26BwkNefKBTv6OqGSPUICfkUSQ2oDgxk+8CSfyUT7558YwtYEKGE4LNYKr
QDvd7zLQ10fGr0XUb5u4AD2z8dovImdujXmxWoao4dyZukLTCk1SMmM3USyvgTovSjcDDcxiqI4q
8DgSWecb2R++GfJAy/w4J5tdbcp1BcMIVFtSa9+ZT6rGwV2wVgJyX9CWyQrGqOnuDALinCoTJoMt
cEx7uqRnHi7x2FG0Brqbo1Lal92ElfNt7VEfq1OrVldWACulFPPzapJdK9OyG5U5stfKOA3NvgIj
U6u9XzbLXCbIzsCRiMVaBmVWCDVLkqJBCLTGcsvccuO4etBMFK0VLfjfTFFX6lBLhGwPoByzq902
jwMlgtLteiySyr1siXWq1c2iqGglrkuC1lqCYo5Y2mKxn7vRbaovKF5rUFKTRQsOiLElKhJX6WrE
KOkA9h2ajtzJJ0kofl5eCDPag2oJwHwDgBlYOY8dtSgKVVzUqCd4xTPm50i/K0whBqbbEpK66N9w
35LvQIeNrU2q0q605pK1hgWdbWGGBFlmI1V2E3mxFeFozl8gWde21qhLVE+suVSHBqREGMCfl+FJ
H9Tvl3eRGSpwWeKQarhG6PElPZSrBckxXjXRtR6/l/Pj5b/POroYm9CQC4Ou2KDpWtNC01JVkCs0
mv6W0clY1GUzrKO6NUN9Fz1dVgx6VWCFraXfslXd94JyrJL1Tp24dDo8W9RXWeI6Syw5xzDZTj+0
txDEdcd9Aiys7JEbCyAxd9hrPG8nf5X2PE0FBFYD+sJAaD/39naGhmxp4HlLJg5BIilB84WILVVB
e58fuLUZFsoAvicTsVrkcHTNt6p7BAVBKPHd0p/Kvr9SfFDcoPS67If95W/HBM5sbVFJgCKOlQVE
YomXNaHOLnZ4Sjs9YdmFglTzldrd1hoV1ddJLPs61Ur06zQvvrUw+YWSk6+7A9R4gYQ8ZDc872Rm
+Hh1ItuWCHkmXQkdkwFKQ8UCMaXhiXAYHiHe5lnOmAQYACY8jfxXC7PjsrVJTv4mCWihSlJELWwi
KUVLEJkV4STPnHqn3I14MUHPdYeei3P5Y7LiCSgGJMzF4tr8JBA2SXU5d2WC5oRwLWZvw/zr8t9n
XV/bv08dvgik70kOSObBkMMHc4Eatpo8jGnoXjbD9EmyBhSv8YZHpf589wDkqolIIVKOm9EltOMC
5rF0kC6RmhbvecvatK0x6lN1SinomPIF59gU2z1UR0tOwsYzQJ2wQcyhI0YMVHFjY3wURO0/Lm8Y
67tsl0CdqjmKBU0jhXepelxikEmO6m6ROM7FbBThvYqiKoSS0DyhrIjTKiYgCUGX5k65kbwxWH6t
oCawTunb6JA33sND7idee8p3Ate1mad4a51K0tZcVIfawtRNtHyMjM4AHQfC8/JOGjeVW/sjj4yO
ddVsLVJBH8I0qC1nLcDnVTxdgZcu9GahQ0lHHQS/LpbCu/wVmW9ZpAIoXKHDQFh4z90+U9IM7yIM
exSxQ5pxCmgJHLBxBaGXHYcOigKFl19XnBuA7Z5/rNIgijppSr21QFCnlwsy+vfW4jgO2zv/GqDS
g8yQ/m88JyyV3SS3nqiueyBt/0czVHAylcpQemFIDmoq+UPx0MYaoCf25W/EWwsVmUAVGC5diZOm
lTddFBTRjyHnQdFZt//GDWjGAaVJG30lah14qZIKX+iqP6G2R+Doy77l1rZZWfXWHBWe0G+d5EgE
wbn0MHpzZWdoEALEAqxCaucv4d6EFDM0oOKd5S6cxJG3m1REyYSpjKsOUPV89fr5rdfcmTfCxDNB
hY1MEePGCrGZYpPZUvXSzVeJyTu4rPRwu4VUpEiXuh+0HAlwHKiHbI/pDjD5VgHZtHDXcqx9CB7T
yejWGhUm+qVcUBEDb3v4hEcPKA+uUzf+rhzBlCza6J43jW3cE54waTfukFPtwnsgSz4SDu02u5mC
6Bbx8ik88faafK4LP4x+bpgrhk70ntRqm3cZtEDVtWq85VnOOYPMgIVKn2xiLARPUMphLbUZ5PkD
hVilb0sXak5KFCMvH3TW7LQGuq0/VijfbM0CQ28Ccqlvy6EN1mB4GvejaIe1Ld1nwQL5z1C0jVv9
PnnQbnlzT+zbDk1uDKajl44R+POrQI4WPTEX8GPpBLZPxNDloHlX7tYDYR1auHVU5qdDz8kU8X+G
bBAP3+SrVgLNPllAv7QKq8pOetHrpfkplKW3ylhfOFtLguQnP9kYo4KoHo5RlItQ9lCve6R3wCPu
6r0Zo4VHEmMEAU7t70NR45JBKsWzoPgWL/WEhlBQPqJl4keB5RNULh+uw4w3m7VRzimuGojgakTT
Tjq07a6QYwi03l7eQBJOLi2Hcg4ILWlyKGG6C3qLKL4JXpNFqPHX62/V0q6m9dcK2uHLJnnLosLo
kBRDsWKi7FDGywmctvcWMiPbWgzOxCnPDhVJLakbtVoUwPAaVZ4ovZqT9WgatXt5NezjtflKVAid
pDRSgaL86FXsIOGKaRELjXPd/uBZ9XhPDLI7Fz4YTZpRj0YvKyWEZQbJCmZpctSov1mj2K9WdLDb
hDNjxNlEWrqvmga9m2UlDAzjaVgOanQfNV950/zdQFqcL4xjU1jJEdar514u7EzlnFlmkN8YoGJE
L8n6UNYjumSSP5rfVS56nnlnbwxQMUEyMIxSJ2BniX6sXrJvfGvXuPI3UmVJuMS+vC9C/n0TXlVF
ntKpQACSk5cesgm93xq80gozhGvgVAVJlawB7nhuo07Tsola+HQLbARGknbg1Z0cuXT6GIrV5o0K
KjAr0Ia7IfYuHyeme28sU6tTFDlrugyrU1dMUiuCXelZUIRXQhak091lW+yjuzFGBb+wqBNNSODc
kyN5Op5HwgnXx27B/H3rCz95oYL55TbmqMAHWXATgk2ASWXTauvC70KVbYPHicozQkW9udK7EMqD
KKCWEUrN98ZU2HX08/LOMU+UphqarIJfChXhc/8Icy2vUSxHShG+zOnNWrxc/vtsL/j796lFVFEv
dQYhOk8x2qyn75V43ZT3RVbv5YrH8MezRcXvvAtVvSPipKkEJII0H1d5ukv73hu1yYEk7/7y0tgJ
hImGEybgUZOiGdqq2BCNHlOUgSyXk+4qrYhe25ibwmtbyfKxKQYBg4DCVOt2VQpgUzOyohR2arPO
J0lq9WR3+Qcxv6UFzWFTAozAoqncynGuxDUC256SH9d130bB//b3qUMmmEUeKwX6VFP4smLSp/kC
0TTpSqCvjT0FdQflLGVnhK1iZVCwNU+Zfrt294nAC4jsTbJUzAOa0Oii61VJ05qJVIN3ZHzXfZng
mq+BDHCgkje5BHlruby0nemWoKH7j0Xy75sw38u1bihSmRzSuHOk5Afa63bcKrYoNU49Pn7lG/01
Rm1h3WRNmE2Iutpo6Yc5EUfPkhSuniE5SnTuYqA/ZcHLUEI3qOpNXE+FXsVa4sfH1cNg7bUR2VJk
45FHcLe3WdAE88l8W2ywph5j1b28SFZk3Fqn3iVanQ7gikMleJxfQq2x1bGxi/nnZSPMO4WMjUKc
HDQDQIydfzcpnMqolaDZKN+pB4J/D2/BhHc0/N6pHSvgpYMsxzRk3QKvNzrbQKhS5mq1tIaM0DsV
2t1U90EBnAxnSaz0ZmuDOsFrPKdD2YC6Rb/+Z+Yre+rtwZ2OZMas+8pR21qjHH+Sw1DsSqBVqt/L
PypRlYPWrGVDq7zfkZt5eJHvLy+R6RqbXaT835C7Uq9aDJvV0VtkBZJ+SPWXyyaYXW6AzxQC1iIz
JJSNuqoFpRPBkTV6pBFRoCqWXLf7yStPMvYRVWHOoWa74sYi5Yr5OLdFJ8TIFP0YsmUjZtkySG6N
jpA9zDvSk+MiCpkb+dckXbZRVYjVxA2G2csK8op9AOLW8DvJhsX3GTWk/jV9hS7W7vLWMs/AxigV
VqRsWcE2jxssim7qNBALXhWVeQA2Bsi/b2LxkKkRHuP4dGmw5La8W9FEUvw1B4UzCAi4XSTiCZ/C
pKKQ3rAMLBqNCVunIhkFFd8tL+Qgr16UVd9p8XCbVtLeStsgznmsPOzPZsgSOnJolNHDuM1UzBCy
ATdOF1/L5f1S3+QjZxNJkPi8qL8myE/Y7KEa11YTr2CMFVL0vNvrVamdVPdaLpCW+bEApiPTHLoE
6dxzQ0a+SqB/IXRaROqVKIVF12CIxgSljM4O1+NZ97QBJBiBCKPD+AmiVYtarfSY5gBwvXpOb6v7
0oO+0ZXS2cZ18ijCKrjovfxJ4lRu2AFFM6B9AVYj1bIor8xlSWhyQrKf4ai1QXIv73DbkFFAUlOc
HlDZ48Uwpp9sTFIv6cSq0rooUqKiPnwMrOXz+1xgelOCLFl+ILyd3XI/cKkSWFU+gE7+LJVEgI3z
iFWnroMEfqD1RpA+viqhomnA+eoR9v1/MYnLPIPIz3GPI1cH2PzcYl5IedgoegpwQbUb3eI0nVp5
l1xLJ+Wg+O2zebO4s7/sdVBDLO7leMYO3BvjVOAWli6XVnlN/HZWDq0WO7rQeIOF6sttMxSObkE4
rX+sS4LjNPq3JPvKwxhDif9ZPc0Fpg2qaq0RbnzxQJLd1C1UGyNEr9JhcSuv9IWEs2SmY1moMYIp
H+ypNKHuksSDnMtyGEhx7YTZsBMgFzKM9uWN5VmhPqpldIIgZhDsylBcqA3ZkZf3peFUm5itV/AC
/1kL9fVGpZbqpMzxOH5dFlvMQQRLZJC0nXhTHPvcztAyWfZScHltzEvwr1W6LpiJxWT2GuJrrjzn
4W2fcb4QE+ELCVRTNFC+J4LT5ydCj2qtkiM02KyH7B6AG6d4DQ+dnXofBLAQwzXAIdiCc6B6kzl3
B+u7mRoYUlQTYyx4P5ybjstCqocOT/RRWm+SFgN6g3KlQR718hZyzNDJy1wqYrXqXXSQrDcrv+7X
IKq+wLKnYeYJ0iuYbMStQe1iGyda3cRVchjqX2q3OJLxfHkRzOCB+V6QGOA9jO2inDwus2JSQijJ
LjXmmxR33sdoNXmrXwUlcELp01dIBCwIXUCFycQlSCMPJSmDWBUh4wFRt913boK6Sc0dLWb5Nxiw
wbaNVhYqqtTGRYWcmONgpMCWmX55C9T1HaTFoMyJ6qT5ON3O0GHBJGwA9barGdPwmDtOtOueO5jK
3l+g96DtgbEqjAmcO+M8pVUlL0hxp8M/vW3jtLZOuK+CCjpKIF/msgqSpdGpExDufyySrdncfoNi
tRKY4gnHh/is7REk/fq0XvNLy8zaFJ6smOIk9SAgVs8ttSU05LOcKBougn5S5iQJpql9FK2lvwqL
6vfQZ1IgW8XopZYBiGbS7zoo6X3hHJJGpYl8FNgznfLgBI0bMqie+UapOEkk7dLWOCllt7t8Upgg
pK0dKqxM8byo+oTC0Qdc8dmy68TuA90BxjWFKMuHXB3oRm5r5wny7E4Woy5x+SewIs7mF9AxdVor
iNIvKPIs9U8h+g4ha7uFLOZlI8xEETVaRAPUx0RM1Zx/1Tyba6PXIA/cu5KnuNN1K0FJSLUlB6Sv
V+VBcGcuEoSVsW1tyuc2QeajmJNB1N9eix/RXgHPbHmFlF+3yQu+dDTuKskqPp0SHQxTmKNBMYRO
xJMJ7IEJ2IEhjmmiZ7HupcKWXgsEvWXf8/BczA+3MUb+fXMkyzGWwliBeB6ogu15MlwQkrlzE/M+
HXMbN3aoA1ma5ZqZA+zgqjBFn9DREcb1bIKmkJ+eRJdPpcV2l41N8uLZrG2KZatulDb8kLkiJYP5
LbmO/HZHULXtdRjZPF0UJsQVw09/vh114iujDOtCQdNicnRf/S1jwjr25O+qCyajXfpK6iOl8yXm
PQvtCzC84UbB3Pr5Qhe9kEF3gHf2h8Kzm3rpfJTkPZj3hGvjUHgWRpMf88z7ynE0DENRLAzeYGb2
3GxV1OFYS7gvo9wefo/HwR/34X5SnJNpo5/n7nkXNAsDq4uihtXgEYU0itreIQZTaIeWoS/7mHAY
Th8gWDslWtKV9y+kR8nGUUdRx/WoihJ4npGJUFdkIa1dY4yYyUrBb48UJHfRE+/sngxVY57D4xJT
Mh7hZwapLS2V2RgTMI8jOVi9NpCfjSvChDWgNk8Q0gSYLe7zL3kQYVE0gKvBdQlcy/mnlMw5E/u0
iKGuNbrTj/Fmhty0gXlPy1+O6xPCHCfLZx1OWESZQcPnlA26W5NJpZ5mOkZ2hdgePdQcSIpHIOhZ
Zed4beA1zAeisHKeM6tUGMq7uVpVHeuUbqDwcpLe5spNX+ZDvO9u4p2gOVPEiXzk7v3kQiqIF1HE
QbeAvrMSHYxNFSFdqKyXGIOX2S81uR3FuyIr7ar6xtdWZkR0HQn5H4P0p0ymWg7JIGaG59qxPloo
HBVO9Z4ZO6K6DoTPPrxXeLcW2bjPy0SXHTzBCqQ5qRQEZMpqIc6w2lSpPWu/+uVY1NAxk3iVm8uG
PkllYrxcyyVCkLjcDbhK7gS8SsnTTfihvZLaLJHv4OPhSWD5tDwNTXtCOaRiwPD8fCRCJmvjgI63
XOZh60cLRjauQLJWXQP7veIi0crqR7dY0U8ZYz8hx4d41imv7RVj0nBeCEH2dNVNxa7X0eQX+uNi
jM8p0HChvr5fDu6MVwqusb8Lpu5OYUjxgkaVIWjTo9LfCvH+8t9nn8SNASqU56q0lP2EeTxg+Y6E
m9a6T4HNBLESwbtZmhO9XbbIWxHloUtSD32r4kmAjDyoReBzwHPI4+TgGKFf3jFWVXUZotoEZhPj
ObaeLy+CebgBhQcEH2NXFj1zZc3a2uiNBDR8pV9LQ+ivmQaGPfBaXrbD9Dhc6hiYBJgDTNbn/q7W
XTgWCGfeVIdulM22idi1WILbiKjktwVSRQ54ihkn0frDgA4ENHHQzi22VV4vSQs+hfxI5uTJeFcX
yNyxPHYKsbFDnSVIrtR6psMOkf+Zj2C2LO0aKp2CLz2h+chrAjI/2MYcdY5WUJa0pYELp9tlpyZx
xOvUAweA+FP8JjndrflWO/kv7fHy12NV7nT0Df5sJnW42q5OTAHdFXAdhP6S2RE4tEGnbeJleCrc
0l8fDFcIuHko02s+ACHwGHQRKLNNqE3guQbvAK5zJXfk38I3lJqB080cqXYgO4LbZ8H1Dkaq2tFu
OYtmVBeAC0Y+AdwJyip0+UbQQ6VeZVhPA+MbctErwgCyPvc+bzyQvUxCjghpQkzNkyCweVe0kdql
MnR1DuIMRRrX0gTURmvQ16N60gvizYRc0lvFKHpKw7XlFZDYHgwOl/+Yp07KYkpSDdot3ICHEOJ+
6IOCa9kCeXm8m2ze9BzTfzfGqONitFKiJ3ECBHJ3yJSHKPIb7mwH422og0YMYBSIFRL2svP9jLVp
mYssgvYdkmzCwxh7gK6Xi9McFeT1VhAN3mVfYYVpyFeq0MkELuUT0iaGCqMW5hiLEcMXUfzdppxj
/5Ev0/kCpsKAHTeAxYc89fmSqk6qkkYHcZl8FzqaPexqQCpn8MwqL8Kp3GdH49T/JlwSxQOGEezE
4+bXxMLnX4BypmqAycVUqTJjmkraBHW45ID8OjqRkZm2t5fb9Fk7lLv6S008XEp/7VG1mYkwV5cj
qPVMyKFg9p00W4Sdco3cGrx6zc2/eJ0xv+LGJLXJ61K3vbB2kV/81r6t7nA/TLviKX0xHya3exzv
umZn8fJc5umTABaEAD1BvtE3sNHjRrQy9Oi7HaEfb0B2PmH84SAfkVc749fs4aoHqBLvM+VDs3IT
bGQ5i4oC6DlC5vsx8zDa88HwNYBwci4rMuu0g3r8jzEqgEPSVQAfPSE/GXBBdMZrGvZeWMkcLDaL
fBkd7b92qFxMT1qzynJwtImHPiBKURg79jM8+Hh1SVYheGuJpmSQl8L4Z14R44OkiZ66GdjDbFKO
WfY8ChcSDD+dOQ1ABxXEBcjSqDOnlM2cJQreeln3Fg4iIG6YULybQx4LAzN5lghQEOgbcEpqVHom
5yGEHUzAmrvd7CYtwFnQpr6fHfWb9QxowD2Px4iVnG3tUTeevvZaLqZjiauVlEAJ+X0X/IuKHTNo
bdZFXW1iFs+zaJSEUmDaSW6C8tkIpXjM3RN+pv3lS4Dt7H83kbrahrmfa83oIz9vFCdub6CGueOC
Rpk7h1QItw3pONK8nJPQKSrGm4Ug0QpnkoKsul3159XIwalyO6OJKtecZTGjogGGDKCz0LqlSX0i
YTXXeEDgr8RglG+i4b+fRtGhF6tD+gx9MKBIz682UPkkMA3aB0O6FZSgCZ+sgdMmZfq3jBVgaF+H
0h+tsdbOjYRRGg3Tnl4BNMpJ2Ydu4iSB/E5mzODhzmVXYB1cEAeBSxgSGeCyoC6vQa4GpTVMQIdF
JX1elTj+lq8AODtNXYLHO5473jgKe4kbk9TlZSbCpIwCmuujRygmclRpwLC/J5x14GTnnmC2PUBV
USUmSsq0lpM8xGlRpRiemw7xLejYD9YuxLPHtDUnAxCCFwpZh0vemKMivBXqEwiowUcbrcVO7qtA
rWWvjqwvOPvGDN1MbSCALbZmCP2XBIOI1+r8Bc5UlH5l9KFRotQATqW8XRVCHew6QHv1zuiRG3jd
m0H81u4McLi5ZC4m5nj/h3fT1wh6wxqhqtPAwk65hqQ0K95vqHKT6C7+EK+19+o+hyqSGqQPGWjf
o58r6lyZa4FRAOPpO/kbITmMdzyKF1bw2v4Q6poZlUYX5igDh7jfB52fIOxL0FTkUSQzfXNrh7pe
2jGWK1HFgFue2O2RcFuYQfoi3QGbdJT3+v3MQbawnBNktBZooC0FmDfqwdFoVqJbOfolUgZ9gsZq
ZVeIOgMU2yWPIIL5FN/aohxImkGYLkOV5KD1jvK+ghEKSj9Ei1Nw6n0oAWoy3NY+N+9hL9GE0hhY
E0C+S5mNFz1MrBr0XeGvrNgRnbAG388c0d+Pf5AqaeZOXG579ocEtuU/VqlTn89zWeGVEB3mm45M
zJPupXISA3VAw6Tycp83XMC67JS/BmkUSiZa5ZhNwFhH6lWWnNbpC0grPOAwlgHiWfxHN2MVDaVW
CD0CFdn1trF+b7p90/iXbx+2j4C6Df0XhBoQsZ8HmSzVW+D4h+iDbsg8NPfqE0raKIYOYBJN95X0
L2Zy2d9qY5TyEBNS1AveT9FB2GfP1akEFboZREGX2CG6d/zeC/NTbexRvtGmihJOHQEldY9r8XOE
GNrlbWRd4hhW+L9dhLDy+S6qWWQNeomkoeubfavkmDfq7M4EgGasOKaYDxgFORAKpET3gO6XNVaz
ir2JJEg8zMfOz/x3MmtXeCnnLmA+N9FeJbAk0POjrXO+KD2c0rTq+9I3biwQn5DIOGImPN1nXsTl
lWUFDXSpcMvJhLxXp+I9FDGqClMvQtCkieQtsZg6Sz2L7rDmsvfff6ytKSrkz229mupYzB7BWg3J
vkx1Z4meIh7l/8cDj75MNahkgqLMRHWQPsANhs6schChf4Z+KuYw1sTWfdHJ8IyBnsKxBNIYKVD+
PO5WMKNOVzwGFhYkAG9B3OLoG+EJQX9BVZ7MMFcxFRw9Cw+zDFJASP850/fGXZ3itn0m09WRy+sk
k5DxadmGJSKcmCa4Z6n9jTu9HJpFJMJ4r/l6pUm/ozhol8Xr0u+XvyTrXJO0GZgcPEQ/wdTbAo3P
6qMc2b2b0Y922l/++yynRAkLlTrQvhJI7fkJWKNcAWWjghdUjtRfqKBfPtpLXnKeACTc0Ru2NUOF
Q1Q9LLWYCogUhtdZ91ucbkbre71ezyEoes27y2ti7ZnxAbXH8BlgoJSxpFNlCBuUQlB38m6EfG+d
mpwSJLPBjjI4uDowpKOAfP983yLZQrtrNeAB13hDpY+CnQNhCN3Ta+tVOUg7/vOd+aWAyxBBig3W
M7r8oY5CKYQyPH1ZlUAPRVedrMU2Rl7vkBXo0QFDCwyMbkArUGGqrGZtlGR8qlXPbCG8CSM81ELw
UUbtV5xiY4naQ6XuzXkcZxDlTL0/K8PeFAGqSTPze6kV36cFvRxLDv573zAx/Yn6Ph5rSAnOv9uU
A+JmNBgRqLGkWiaSkLxLhRUcIJiJMVlCxYtPdW5iiPQYMakJA0iEJfbyewwmtKXMIH+b7zRUxoqH
/JBC9oWH32E5yNYu9czW8iRWpgQKdrnw2tWnOn0wm8fLu8dbGvV2MrMQTIo93muh9JhNObCOT7mK
2a06mAdO4GOtxsKgEdoIeIJinvZ8F/swnbNZSCE1GJcvvaqC2Hi9aRUe0JqF7kT6+dcOlTg1pTqr
FumUL5DHHV0Izu+T6xiCAdYJsznjb8zuyqAxmPaDo9yMg936vO/GvMM2P+EjHdoUodtJ7LJmwugz
mgmGZJs6adRg7k++1WUHyb1xR+iT/g3wgrnJIA+HxpOC+4XWLBGrPo0iHYwUQwrxgAXsNF3umC2v
b88aCgCfMthgZZD4geOI8psFxBdCPixhMN+MwFehbSq5+YcwcBo6Dfj0IHt4J0K+IOTDoplr/FDM
BfYcUwkk3m12F9RmQ4qxLAspSle4REUgfdBOqqv5q7OMNqa9HMvlkcQzgij6pCJiDMZjIOFDeW+m
aqAImACHEOLqt9osr8kK8r4lsiSwiyC6cjJmxo0H3lYwU6mgzUZ9kHJiVUAOJsWQn1i6+zH0YjA+
Xj74rEwZOGv8D9PDqOHR912sGiPYV1B8V1+zH21QeiFK/WGEia6PAVHOzcA2h5wOlTQcfzRnzj+a
IoJfPCzRB1orqEdVcXVSC9PR2tSVW9B8heHd0hV7KbP2qYx2GFrGGHs0dpcXzfiISNX//gjqfkoj
jCLKNWZlMNGy02o01UP5sSlzp4m+8BA+M0WceOOkxVwV0TihZpIIph9Lt3qzOFbBo0Xkbit1FozU
VLthBb9k7xLy/RxTH9qOCIH/mw4AK0c6WxSVW3Zi26ZGhHFR9doYbDC4E5KYMNCPReuKObQS5H8z
ksc4C2dWqaOHWFonLRlSFfbmXRz8Q2cIcY274RsJ5NYtb7aeEWBgEE4qYq4FYZTa1P9H2pc0R44j
zf4imnFfrtwyk8pUalepLjSVusV93/nrn6N6XomCMIn+NIeeOZSZIgFGBIAID/c8Wst4rVAMWpW7
Jv1rjFp7rR8vuyLrSQwjJmnqAXyo0aO3nQX9h7CHSo9RS6cxFtx+aa7XFKJESv5LzoejMha7Cbio
VUv/79fpT6Yp37S6KtNbOGcgY4YzbTNbXN3LqyOfhHodfLJA7WAza0OpZph2SpLnZLzTtGwXauu+
kO6AfLRT3jAu00PQ64VkiIiC/Zcejmqicx/jIR7Kqq2AQGVK/u+XF4zGoKxANCCBuaAW1M+jMZRp
HwVxDuqDoTtOo3kUzfDt8r4xPQ8FdI08gcHARCWoQRFlyaxGUJrkoS2qkj2mz2LIU2NgZw205An7
i4wDjTq9y9RYlTJcUWSF2izolpx1rx9UdHlLT9zzQP5ka774wsYYlfnVDkzMhQHCZ0FP7HkIPX25
sirw+ui8M4a9ex/LonZvaizM6ne4p7cuBibAseTjCYfGjWpru+6hvy0DMB9wjDJdb7M6KpYko1WX
VMOFqw4fQwmykxqv+c9bFeV6Y6F2+WJlSWD+7FB4VFzJTjz1EB3NM/qhVoCH6Yk3esZcFQaBRbTm
SUeFstnKrZa2UolrZIUljanTJzwBHFZBFZkPMQv4PDrz9LM0MTEumw5gMJHOq6/5v2cTFLeHvhCZ
NNb+Wu8vxxa5MtF+uLVHeYc6iN0UmwXoB8Ozmr01yzmUriZAWtsss1vxICmczi/L8VHthHwghgXx
7KFcY+qSrM1KMATIRWjH43uUqnbTernOabox3nAAgH7YoT5WN2gdEC/gVVyN0VO611Zf7VUG4qV2
YqnyL+8i623zyRp1B9CqZpnjOY8g+CMGxTWhpY99/a/WM8//SCcIh3THA1QwM9Z2jdQdAASwIQgX
cXObHNGRjvW5cDJn8uP9/Mjn4WBF3NYYdflulSztIgt3fS3tnFbdJ3Lv9IN7eSM5RuhW7IIyCbRl
RZDrKHXlDXk0u1Ksdn7WqTnHFG/3NKqQMFQtGngl5H6EfXQdXXU79dD5q2ME4CbiggO41qjTJQPp
olUsOPyjXggw9X8CS+VZTKbOzpbBK6a7VRLdpXmIK9B4R+U1dBE5FxzmRRVdRFytLIBJvrA4oGAT
ZZGCPlf2FCXO8tQ5oN597q+knegLpHCN4RVOFDK/58Yk5TRTFSpJM6D2pYKsKx8xiWweKi5LNCsx
bxZGV8fDec6XSMRxE72rt+1Rxo0fyp3Xwt/yWdjlGLFSbi67Keulj13EVDngmagp0ECIXhi7uBQg
YUMOVZDkuXqguM0ObCM6kJIP2UPj7wUXuuM6Lnacw5W5pxvb1J7ipRjp/YDRzhGqvBD/Viyv4xFP
srqJ2wXSgRgLjdhpUD84TLcE/g3imFvBEc9iDXoTE9UEEXQq88s3dhUCX5jKRaEGVWfl8/NwXnrB
1EuMdk+O9ibu+jciRQqFPWCwbyxAz9F4OLQQvgsilws7J/FHH4Rb29RBWKtGWBVVF4I6WbjXg2Fn
GHb+y3pMHjDsdGVanOzDclnI3mCPUcqAUCiVfBIVfB5AhYDEQX0fhckWeCR2zJvE1gKVcMZECtUC
dCm4IWWv41HZx0A/NZXdHDHv/L3WLCrO6G6TaQ/AMqkVGQJSaaIQHThZ90pBe7WE5Omyg7A8f2uC
WhLooQBbV4FYLJf7Wnm1hjt9vbtsgnVtIHh8E88NE0V76khtCq2phgkU8E0LpKc27o1mukq7+HrU
q4dM4lWaWbeh3yPaIjhk0AimVoShf6suNSD7+tD0ZEBYR8vOGwCfp8PldTHdAaKYWBQQd+RJ+Dm2
lGpGZ0ORk93oExiO8gvt5iTBVD+JZdGweQwszCvR1iDlD0INdSAJgjO7q+xJ8iV3OTVQp80wDoqX
x235Ou7yU/L8P66S2k8LYMxsVic04M7JK3Ly3rgDHO6+fCKtqtDJOPZYUYw3KYTnMN6LPhK1xjyv
AB4xpyhIyntleOR6IzMNbw1Q61G0cRljFQY0e3Qt4OE7sDSeolNq2DOm3Mg0/wxWYG6/mZwhdDaE
9CepgEKX60vDO60NIxolAAsX0HqUL+KT7iRe9piBzdl019veM3YC4OOiAboEbiomu/bFuImmnAZ0
BFyWctV+luV01OT/MFFglKM49QGZOJj234D+QTgZR7huipIIubjPUTFNatKoEag+Y/WYV9datOc4
JCufbA1QH3DJC6XSY6DSDLt5B5xJDBZPfVWuBE8/jiY+oYCnlt2DA4J3TeBZpg5TPOr0Iesh64Pp
c1uIrkR13hsYKEThRNVvLy+TlZi3q6QOz7LVqqmOMVs6pKabASfRi52zNjLnNslMYmivEB0F1P91
emhqmMtEwAwmRm5upR/ia+ZVEIsL94AbtdeVn/jfod/E8M2HQbLwTcHabMy2qVcUrHUd+nQRFBUi
D9PeTeQRWebmnIDwUOU1jJlvha1V6u1aIOINSyWTRbddboMdM0B9cL3FuSAE8t5yV851lukqQEUg
k4HJSqdPIUkplSnVUXWtZ0uwR1VxgUG5rrLFWSvFX9qK8x1Z2cUEpQ14CUnypAM8wdxDlMe/gU8g
zdrph8kXgsznqf0xzRBCbgzYAJVN1w1nNZtTc5yKnbprceSNe2Wn+v9iGpTkIzpfAVKCkhD4M0yR
lpZPQ01d+kJKgeNK9lkQu5iRAsZVvuIBMlldXFRZPyxRt5NJVgXFimPd70DZVhYYU4dWBOhsvFBX
XbME5k59y6z2pFkPSpjvMA93siJ/lAHaKTwLmve1ehLVv0NLsRO5DGqLd61leRJcCAKLAB5g66nU
nVtliQJaC+rY+iEtwGmpZLYiVU4EYkZIqXEu0b/nlr7sPMCpQDua8Fu6e56Na41xTQz9xceiwPko
O8MuOy0vnb/42Y1wK7oZApSnxsNMQwBy/jFLHG+TFcRQ7tVIncNDPDj6bXQHhKBT7DRPgXuh91J+
h9PV3BikW+eamWdZIxOc/3Kd6ucifb2cv1n3GBzz5ChERQ4Xmc8LArNUaFUKWvOR/JCB0qY0OBmG
dc/dGqCOwakqBCOPwRmralcNeMHS+7U/5sLb5WUwKxxbM9SZlzaYq5ol6CSJuxxDRiUYAaLKIZwV
oze/ll7+yGfjJD/9qw9+7B119lVLjL5/axCmpfbQBPOVauvn5kAE7kOHR+7L20fqPOrEeJwnSNn5
UTsOuECYmg81JdWplqa7Uq2WV/JmNuS2O0odRWYva10IjGpgiAOG+Lu88GcxFG9ivFJ2gzBUgWCl
vZMPWeq1K5QccqnlEz+RvHZpj0na2QSc1WaQ5QjxXclIl45JtaRyml11m/r9rx434dWTTgPwkM/K
YXzh+BQzu29ig8q5qSWOtRxLyW7BmGEW6IfsACZQTNvy+nXMvQZ8BExI0GDBTB7lvcOgW60wYSQ8
PSR75Wq2M0c/E6oVXlWOecHYWqJ8djHTFZIKAKSnx/xAugyWNwa9BwKtfyHRwnwJYkIOuAroWxLy
k89fT5/WzIKAChHCFc69v/oK+DKTn7rbHOur4tDdtBCK5Q3AsE6ijVF6dDlMJnExUtzc0sFyh+yp
kRPb6lpHrjFT4Fz2ka/p0wLDsgSNL+AJJTx6Py8wD7PZEKI4DTT9TodyGrc3+fV+/dkAlT6LCgfg
1GCAXhxfNbG3G/UYSo+XF/E1xj7boLxPbte0U2N01KwoOUSJdg9SmutWGGI71jUwZan7Wh85G8db
F+WH+dxU1tzApjFaoGq28K4dPKAPOKcP48D+vDYqbYJRqYzEDOdn50V3uiNd6ZrTetathM7uUtjC
gQd2++p9nw1SaVMxR6Vs1QblU1GK3NyMdrgFgz0SQ69WdjSzbHf54zFOvs8GqQxpWiWEW8Y8DSq8
JyENcGjPsWvgyZIAVyc5miM/g0uDB8hi1Cc+m6WS49ik0iIZlXCw9hjFSFtXOAu4DAHUd1AS3Drt
eN/uLJd7LLEjDvcV4FBw26Qn6jSjqAfFqNJgtuzstbmWrkJ3juxWs+Uf8b7fAXb6wu2ffD18yWI/
jFJ5LIIWYlakKLz3P/KD7Kxu/UKkOrRr+WEN8uv2Tno0DtEz58uyXemPVbpwV5pTPlgLXGn04wcD
Ajj75kSeGLrdPAzuGhDtAsLLyXNhdmx+2KWSmpmG5do3UYq3Z7zP42knz1dxyXkJsr4j6i5QzwNj
PDB9VAKweiW3qgbzPP16LS2hLRWKzdk/krc+3x1Qv9qYoGK/H2Uh0kdiwjd3YJIJzBu8prUT0VWu
d8aLxGNbYG3c1iAV+6veqFlOiBTF7q7sdm2d8rE9LFeUgLrB7C/aoaA9+XzijGUuxVVt4OFTvIB4
004ay1WqXZc8XN49nh0qvps5kka9QNdSmyp31rwi69yxusp402vsPftYDxVawtjMbTsRdULl2CuJ
Eze+lX4D3Ulc4Y8VmscBusVCJMegwRh9UpHOguzR8CRQRJWBece7ZDFdmzCEoy5ASJSorUsauVQx
aAZs5wCB3K4fFRsFOfcb32djhNq3aWzNXIhhxCC6SIvmju3gGEVkh7wnIkO2FZv3YYpmJaukWAC9
loAKomfe6hDzUfZAkf+eQxqD+K72CLyyPOUBWLU51wRWCtyaplLRqodmCAE30ITLxiMKY08V1ADQ
y7iWqwad5Vjm5AwG887ntVL3raVpddVssdbOs94IOWCNl118hnTRwfB0W1ls0Aj4pg+JB0xP16B7
50oZMSMCdM+Y4MaVGbILnyPcnMZFtGZ0hjotdcTqbz0V7AgKspf9h2OFrtfUegHpuhoXS11HZzfB
odYC95vwpip5ZqgPOBZyqs0l0hXQ1U6JY9N817Oa4yVkR74k+o8doxVAhK6c1GzE88ma7w351TRL
rORnNel21F6NkKXFxfny7jFDHIB05F+LDPdTWbiPliFSEwATE1E5iL36dz6pt/+bCSqLDGm7FpWA
RYnW9ZBkdty8XjbAvDkCivVnEZSjVf2E0YgSFkoQux0KsKVkO/Um/TUNqHELAD9CXLU4cIySAPry
rT6M0peacImKEIo/mCu7XX0yVt7u14DMR+AByhWJZd5SN0ukZVtDrc5FpQ9JmXC17AJgn9yPAeyP
junk4nr8e4wN74DLi2Q6/WaNZA+2RYs8VOYK6DooTd8aGMNYAQ//TvrfmCB3n42JMhSkss1wDa6L
yo6i92XaFVZmV6rxrbWghE6YmkW8cT8bkkolrU01SQNTqoNSWmwwHZyHXvcvbxnx5q9u8WGGujrp
cQKll7xIA6l1u2V0LPQ7qmMDETexgEwICl2X7bEDGAyYCuZLwVFJ7d9aC2YpFFhWgbSnpyIoWDlf
iPn0BBnlHxPkJ2w+kdyKcbeo+ERxYq++GUj76NF6hXpbBU1uggosv8E2j9MLHU3COKBqoKj4bBIK
zLOVVRouoBpMEraI9dl00SZzQWn2F18eiOnoH/boa1W49hhh0TBuYQ6T6S5CuR8T0/KyQvUufy72
ZqqYR5bQqwJDMBVScSoXUAnFZgql3UBwjDBSQFKweykgjQCgTr2DHMplm8zFgY0YSitEqV2mPF+I
jHSuZOR42XQH4S3RMP/9f2YSwffamKC8fu0EebIadDWVIRiit0j0w/DH5VUwOiWfbVBHFaicRMzE
kHLYYT6eBg9ecRv7kT06FZixxh2UuUCJFPI+2Nfi6Wez1PG1NqkllwXQvnNaOEm63qP85hqFcZpC
IBiswjdKwuojQWCCp+LGKKd+tk2FQdYklWrmULhMGskzlAGKzaErJ+mdJfR7JVwgaaFkP6eqfh4K
4+/L+03+9pdE9vFJaUSiuQxKpoloqBRS1tnNXNorAD6zpQLOWt8o1Q9US90IfCOXzTKfaxuz1D3L
GsSk1GtSFkmPtfwIGJC/Fr/MbuZ9VxJol9ZHBaIYozk8DBb4wRa7e/8Hpqe7Y+HN3r/Blv2XwP8T
hQqVqEPAgeUQkCLA4mcfPWNnBRft9GI9NkfTX/b193LoZieptC3GUi5rWOFhGSYtSDvNSQxhsLsG
BDygMXam0PoZq8ohUwGiKvPCG9P+WIXj08ydCSAZ5tJek3/fnCBFmZXlEgP1ljWG7rSd1DpDrlfH
oSlTzr2M0WD+FDO0sm87g6WmKiHBUv8Ib8sHQuQfRRiFSTz9pi2gOGoEBD8o29GN7oM76qbheDBv
sVSe0rpE0McBQSsMmi32yj4fQ7fMeIOrzIN/83mpvKTH4ygVspoEbfyalOdB4Bz7vGVQuWcszFjs
MwU3zvo81veQduwUzqnBy290h6Oc1lwwNPA/kHZRg2klw4uvFVS0uVA+El1fPBDsgxKUHcGFZlHB
MHTtnGcL2DPGxh08yZeByUrAAhHCmk+o37itMJZFWbRQ2YK2A/6j3ABzoqEAWi1yXJE27nilFLZ5
nIN/IG/Vs7lyjnmWQ2wNUg5RiWMyh3UPoA8079s7cXy6nJmZXwskPyrmpCVCX0BOyk0UL4ocTvls
Coc8W2t3koarWgSYL2oHkCcIq6tla2YPy+pgVP9OAVDrsn3m+oD+xHAR6CDwf5/NA/dPCAgwaSwr
V+jy2H3K07NmuTw85I8FyklQJQRaSkS9OK0jZ65HW80rW5V4FCvky9O+CMZcFD4B+MAcKnXEDb1p
FVqMhUxphMEoI7OORYVZLLmpBbvRZtMZ1pg3uckzSh13SVpXBRm4DboIOvTSoRH+zurYX/RTNL19
50N9rI/6UKYwdPXcoZeIYbOfsZC8xdp32pXbLaS+FKhkQ5TcweKI5hvKWSLoQaJR6ff/20KoYyvt
Y7HEMwV0D2XkjEID0V7eq5R13dkuhLo4FyXw5smMz1KIL4t828Y/K9iaMCl/eSnMAsLWEJWOatQq
IqHER1F/tgkuPC3qJLEPEuDKhtKMdQIUYxf58h3HLHGrS75OJSUtNzGUMOEwbCFVRubYx73qth4h
94z8hZMh2PH74XjUkaWNUdgnQ58GYfOXoslONgaNMDuXl8ROQ3+M0PficZXUtiZpaMyhL/W2ctEa
nC2jlXKmojCTyhBQafS1HIDNbkd6ZTkoLqF6xH/6chKDQn7OJqtnUav2LemPRPNqY5pXL58s+TVa
dUcfeVVp3t5RmaE32tjSIaYapObjMLyBIdG9/HH+yxn18XWoxAA6+xAdEtz+ulQ6qAmUfVPhZuqi
m6yqD5mCN3YsvJhQr7ExwMm5evJWR6WLAkS55qwhKWnzvZg95Suvzkn890swgVgAugnglgQd4+dP
VWpmElrCgIf8bfrQHuYQferc1dAK9LTb8D6+w9jkLgOIOH/kAQYZ/HEYv9/YphJVq8bDEMctESeQ
gH3J3Wy150Pppm7/nDmYhrjWffOZMGrmECVNRPvyh2WGNlELxU9AmZoeKs51aZ2nGfCHzLyPJ1sq
Z3v8XuRtjFDOU8h1Xmoq+CGIfhx5MQiOeVx/c4QZXAAA82NujFEf05BzrUzAahjU0eDK0+Quo/De
rNYRmjOePJVX6VL+UlLIrF3eSeZDVN4Ypr6kuHbaasgtbjkHQi6eQ9tcusvRjMdzyNdueO8UBnYK
nrOxR508pp7rAmg+IiC1yuOc2PkN2F73lYM62zm+ln1wlfZOGjScw5t5sm7MUidPHathnnf4mLH5
OrRP6jC4SucLJe/azd5PVSHUfCauoDQx34j29jRiauAwOTKUSIafUNfGgFB2AFyLQCiFh8sfkBkK
G3vUwtRuzHINBDsoZAfLuE/6oBY4e8estckbG/RJiu9JbqN4mB3l2Alb3yKsmxkmGeWbPmiz/WqA
UAhTxs60576cmHn0wzjN/CZEcznoGkraSuaHuqtiLpVsqXatebMUVEcZCHgu9zLZtS+5dWOUupRb
YaTk8ohwRAvCWbzaF+5KcJFPk935c42Rr9krvfLR7Ozql8WBkDAbWJvtppmuDXGR0QfGdkMHQrbV
p9yNXd1VdiC0TggxORnR4JAYcG1SZ/GSDmNRGQ1J6Mm1Hkw7MGpgmUoAuSmbWOROZHEcl9YASCY5
MuQGgUJkjyVb2len/pfhoSgz+el+KKFXF58KnlmeVSrP6hjdDrsQnfd8uirFY1bhKp/9uhySDDQq
ctzGe6icqvc9+AVXDO0Bu7b++D1s7CUOWnP/FBN5UxTM3Ab5aEy2oeuJiY3PF4Eq0VppMEZcdFfR
rTtXbUww/IZ2Ij1yFsaMxY0lKhGUIEJLVdLOUu4HT34H6NULD+Xz8IJundXaZKCt401gsHfzwyhd
FhosPOr62sBd9AS10WNyW6eOkYHsxSQEIoo98fqc7DNqY5GK/rwV1jyMuzRYz0sQj7YByERJJGsP
oIhIQd55q/voyiu2xMF1Mr1zY5i6fWPArUF7H4ZVobFXxbCVdbDrgXNksF9/GzN0sFu1MZZKRrJb
9k44CxtHcIaXWrOjw+QSDCkoju8u+w5vacS1Ng8LIEKWWR5L7Onia9pJqN7Eb8EX5M26qOBejQzc
PA22r8gxPBNZOzGrOY9KdqLc2KBiW4mVUMJgfQrFiPVHctcBux+60nVjIW39hrb/xVNk4QQdXTrs
eqGOQmtIgyU69eKrnvLcgbjzl8NusyQqf0xmas1xgfzRWzahXSOODmDODAINSHC5l/2Ak6xUKoVA
VWIo5XJG+zgGcY0R2xNScAO5QYHLYUOi5cK66Km8URjqYSUbNwXTe38A9ZAH+gNwTf8enZ45scv5
TDQBAl4K0yjLGBkNjau+2CUNRwqSfbP8+EwalRyazFikOEE9Iz32FT4UkX9RTslBCYh8Pf9LcSKW
llOaVDNrBZKMVuFRWlW7L/aTwetG83aN/PsmLaBUJ1pLglSUW69y+Caqh8vuxt41XMbBE2CAmUKn
4hW6AhEEiFACGALMatxANAACbOZRjlyCV1hAse5xLDLdDnMhYJADizCoFz4vSe6tqNCLsNpp5xlk
jRjrOVkgMZK8+cSX4GWGkwllLRnYCO0Lb0uVQl3YaoF3W8KbsvU0sXKE+WCBkfY7q9oYouIWY8qN
II3QlBFvK4hl3gy7YrfeaeIueSCiYfLiXjbIWRgdvFM9RUsiY2FSZNqW5snDaGvSCzrt37BjqVCx
IP+hDvj5a6nGKoFLTjQPeuub5Xq/zM9FIu+ivuAsiH3qbixRp64Z1s1i6iB7nX3jR/NExgrIJVvz
WpB0o1Iyn/Id79nLjOGNTcoXxXyNTUuucXasgT4cyvmxEHl1KPI36DQLbkuAV1Qgg7+IAckYhBK0
HCMTaHDOb8qb6GFhaKYJuYcJLF888mEYrGVBZhQsiSoRrNSooG6Kwcqg5gpYwKgIqOya1mjaYZZb
v9BSnnlgT/YCP6xRJQt9yLtQ7FBo0/IHM/dFHkUL7+9T52+URn23zgYgkcW7LECMIc040cu0ADpj
aFwpEMaj39CNYhVK3YD/G/NJQAzmJ2utOd1bJsQYOLo/NqhLc1mrnSEWWonh9GivBgSlBRK+fe4u
XofXneUZJ4zH2c0L2KIht5u433p2bX8BFcpt1QG3EKF2Lez1XRhg8MtDJ8ONnMLlJ16S7754/Wa5
VDQPhQSvMMQ/Dd09EWvkVyKYng6JS5Q6RdByieTfN+djpKd1VxgAGptiIKx+ZmIUf/rrcgpkyEFa
eK1+GKHCSVUhxlfKFplnHDyojpyTk4YZK9kmpFiXbTE9cWOKiqUCc9lLZcHXjaWx2/A5n3kIcOaJ
v10NFU7yPM/NDH2iHYBZx9btj9B18/TUFs8CkLHpLbdCRfzqiytAhAaaUtCVVWk0QYFvl0AeFLhY
jBEo4CJ9U231R4RyWOnw6hcMGTR8Kyh+gLbYwIufbjgVi4K5Yb21UF/sJjfCU83cT42DPjt5jcfu
2/RD9PN93Th97Bi3IGjvbJQehdox8ZNa/CTeXBXzkxLNehk0oiTDfHbRdmznsoQ4YNDJLzI68TkP
0c2MgY0B8gM2MaABICkLBWJAMM8hZqPrNzBgXnZLngkqzPRFl7JCAzxDNSoPT7xT0pWOFbbfeCOA
Sf/PVtGBti452BL1JAi10e7UtzrnrIP3LajwwtR6YkkJbk2FFTpCbbrRwOvaMesx20VQ8dXKzVC2
ImDg4k5NDvWB8AT2tWd2QbxPPSO1edTCzDf31iJ195xXWRqWIiLCrsoPApaL/fo5Oui2FghB4Q97
8e5/cge65GTo0ZK3GkE7huOPQY4wSpJZHr4dJxuy3Y6MxIiyCHp+yh+MoRrKokYbPhKOUbUrhN2U
carJPBOURyRRDiU3iQCPpii1exn88Vn3OnQ85D6DQRKJSQdbHqi5QQIoUx8JwzAFRI/QqBZQzMXI
Q34kpIPFznBQqbMTRz1rOzLayddQYy7xwzKdEusiqZclQ2mp1X+Bi98Jm1Ml82655FN8SfIbI9T1
pmgms6sKoD8mdDlaP7s2/PlKfNFvyMCdFJSdT9QD+aNi7ONsY5i61cT9KpVg94YK6/0M7LuKgc8C
1JGQMli9zOWnc95uUunchMRm0qboyteAnqT1fhL/luNvgCI3vkI/keM5a401m0EWvt5Aa9jWzb2W
8Foa5Ide+mJkoZtjw+gUPSwgZRBAPxMFkxaS2qGredHBPGcPYIbY8bpGJPFdMkhFszINTRs2OaCe
ararzCc1eewsSMOg5KQnfiao9uUsxXxRbreRiu3KKLpiTRFy/Y9I8AoDpK21X+yinQIVCs2e3tLr
9rrnymjyPIQ6ALqiUwDw66FoJaNFHJs701jv1HLgHJbsg2bj+VRGqYdEUCdMQ4IrkMjcgKpP8Drf
uDVAaMxHvvB2k076VVaUq16ATVgH49HB8A+pa3mzCJJYbXetOIVvuQUnDtgn28cSVSqrqFM7VWmD
Lwg/se7/6RRljijZ8lm3VZ9QDfBscr4erQqgZXWbT2RESC08oQqMtHFSi3cn5H07GqERl4NShyIm
1FYCWiLk4YYjYyNlnzz9uOZ4i6KuiGJV50B6Yx8R66DPf1+8/ne495jDcKxbcvXNfF7fjWeU/Psm
wVhxWKIMCKPGeNVrOlCvlhPPe06Qc9KYSmWVORu0qFY6NBPf8VYyBodIJao3OOaMPUSObdDMuf+j
SSqvNJXYx10BXogWilaKbBPB2sTp3Pq1vvs3occ5W2ny6UKcp6SCunNgVsUZgCd7zMpjIy7v0ipw
kgr7mxGVdkwiQ9Kcyl1mocL3dYB6dSW/sor0UFkAhnFqITwjVOJSO1GVywR8n+Zy0sUDhKwcUC5y
sj/zqv9bb/73SughNVz1CzPsZ+uQKuUD5IXPssi5Ov6XIP6zWTQ0uc1HbZ3CBQk4g8h37VfguxWe
ZCIBBN0BrqAae9tQ6oD4ioTnrfg5nubc0itjRr4HeP2kp8uu0ftTXMyHy+7N9DZMfYJ1UEe/3KC+
DlQ7R1UixbBsMJwsX21Q7gEEcJVARfOyJRInXy4EH5booeAC/NuRkKAgpRRmepAES3WiccazZU4e
jEhBfQIs+px8wXQLcFOBwhfsVChpf95E0UznuVAI5LG6EspDXn6nDYX7PTTYDQXlB1rvwhKbRV5M
MFvIt8aZ4FFDNzwaJyVYvdQTXN7jj7mejTkq/VWrppYYNQAbXRs5VVTa1fJ0+SvxLFDZLqxB2iJJ
E6B3q6+mv+SR2zthOvZmDVTSSfIkMZNIgSYimMKGHYDPPvC8e/EwOyhb2+1P4ab4dXlR7JvFxibl
5UodxWUlANDT+v+IhsVO8RNk8LZwMoLCjW95jsdEiW0cg+7YgAL/P8g3vPx24Y7gloqdBbXuxa3c
4iA55IH0L4jumVH2sVK68apOmOQWwfEV6ItjvBGP1A/xGaWPg4JxYTSx8UY61KDY59Xi2DdGC9oW
FpIWuO8pz1nBIWb0GMAMptu4grC74Ud25cg3QInMTm3XdgGEyndoWMCO9sco5Uy9Cb69QgOSsZ6e
C+tuyRyO57Dyo4piJjqKYIEwFeLNm2sN5tMgvD2hzzygU6UGqtc9xr7glPvuTT2vjo7xRNmwefgQ
VhRurVJxXk6C1GYqgRatVbK3zFI6j5LAmwdkHmlbM9QnG/HyzLsYWIc6BweKAlkN47rdKyfRl48i
H7zIurxtzVEfS581Kwl/o14gnGyPmJh3899SehWIWHakGMJleOaZpAJ/7JayneoFIBjC8kJq34KT
QsK2XDChX2FCP4p5HsPKb5tV0i+nrJbELk/A1bYEEJ65JtAEwXt7Lo7lk/KvpBmYkbe1SL2bEinV
kzwDNqEBOxxRtSwd82E5W6cRjdQUsJVhbzwoD5zIIH+VPs+3VuXPkRFhWkCpWnRw/0GENzsDqHek
cMK7xZ/YJX/tkjXyoTdx2OiqNlkG1hgfSBRWu9DvvcUFPzI4LXmMRJzwo3nL2lEKl1WDsax4V6Vn
iQf74X4xKqt0bS9qED5KUTWGoI0n7SG6tF6jmu+0wEVj8vZg3vE+GM8vqZwyWXksWRbAJVV3HIFw
g3Cb3NxfdgqeDSqhSIJZNFYJkFEJqcDCXO4NIduX2cq5i/PMUIkkiQfcujqYEQvEsdk4uXAzCD8u
r4XnBFTqMM1EV+NCgbBE9yYq78K8u/z3OYugbwim3JrKUCDHyxkIjQrb0u1Z5JRUyH5fiBr6NmDF
KOMUPerdcpilGeQ2JX0HBannxBoUXx1b6TntMB94eWGcjaNBJKFcCkpXoQI9QcAifxWs98t//78c
WxgnkHRNwbAP9flXeTYLMcOq4kMJjhDcJO3kaECwAoHjDrx8TjLL1z38sEb5QS9B9rmTEavCXsKF
qgS3kFrbEaGdJuKvC2bYD5wFckzSR0gpdOOcJAUacDvJL9FRgrzjVQ0ACRlD0SObB4xh3lYhR/j/
d5SuvDWNFXVpi1tOfCCETVkQpm4ynDGWrR7W2/BMULAlOBaFfT7bPCJ/3veki3BRr8l9GRFM82Pv
xgBTxX7+nB2HI3lX8xrUTO+ErpcJ6hzMpHy50JldZMygRQt689eUPC61y/l4zJNqY4DKs0pVdu1a
w8CCiZcqwKeDnEqItE7o5HgnFfNlA6Z6KDzjf7Ag4kqbczEt5s6SBYxc5gfSC+z+Ng+gPgn3I4oS
5pW4N2pb5Y31MDPXxibZ4o1NqehCXevwmqqkoAAMPB/tljdmQ6LqS9RtbJDfsLFRmXGYxDLKHwt4
uaV9u9d2ksevWvLMUB8LABmQyo2oWgpD467muWluxuJ9zB4WEbS648853F92D/IHL62LOiH1Rjfb
0SJDv8pbB4h0ubgxqgVKw0nCJAdeskPlSGPt8mbVsDDURhxJPY0hxtiU63Cd7Wa4zqfXy8tix/Dm
e1FZMp2molEVwg9wUN9JiZRIQa3ozCEp89Vv2BeoD3N0huxwF5TTFL1iJXdSNP/c0o32oChGkwIK
meIeWhlgHefWgpnnqQr6dkOBHgVoqj57pVYv7aq2qGGRke36ASLC7nxPBrBqDzKkTr9Dznr8FxR3
zAMBuFZLAX08MhcVccDvFGMoocyEYv5/xp7fkqN+Fl2C5uJeT3nmqOCbF0OXoxz9CnE3gQwORQTQ
ZnjCzxE37n/VsWCG4WZ91L6Kahw3TWYZh1GJ7XD+JSqzI8nZW5jobt//WPWHvL1p+l201k6T/2rq
zgHm4lFPS0+QFce09rFZ2yaPt5YZrAboOUH8LoIdjwqipRvTpZ8JyFzzhOglH56k5tjBqznBw9pv
zHxgZAnVXh2Vys9uNWop2MkUDU1YT3xXvXU/2tJOtyUn3cuY/OK6MeuI2tqj1gWyfG2NVtgzT5If
Xa1XRH7RfPunJMU7olibiGuaqUNWGWUvupCNaUVIdvSoKMb6G2RC7Ey5GoUfkswjH2DFJpH2FsEZ
DvVTum8ioMHx/0j7kuW4dabZJ2IEZxJbTt3sbqk1S9aGYcs253nm09+EznctCubfOKGz8kIRrgZY
KBSqsjLLQcgD3ygfpkA/zgXooKVrjLpaU8rJq7duwLUtJtq1U5KIQY/xBq3Ln8D/blVt90SaXxy/
4JhhnwjYzHGYVNDWZKfJwdTVmdwZxBHvpYNkK8A79D+Sjjv9uJUgAUWMCEf9HonFZ2eMuqRMlB4s
Y1Ls9NWV+iVmo7UB6p2rq11MiaBFOWDYvXAS0lMY/O6Wt6iOnaa8U4JX6FYULacHtZkmrW0yadI8
Q/zTROsJY3PdafCFDqVJ8s7sTtnztdLuj7wRmE2sytomE7TLFuxhJqXcAKUyqMmBC9tLd42b++/M
5E73jeMtW1e+Bty+IWv4B22jz/tqkLLP+wz7Ghj2VJwHxQadzeyC85VymdjRk274SnEc32itreAm
1pt38to+c2uklTBoRQ3HaWc7fUqvK4/ejLI/3WazlXz/Z9BI/AqwZW2VvTrisTTTCq/N7mV6MQ/0
eTZY/Zu2K30R2pe858N2lPnYZCZUF12wgO0Bi9RD2TJJasv9t0Z96ZVHo+MRO2yiyNZrY+I0qNIM
aSBqswMHtWx3D5TXFnQnXrlLd6kvnlBRt0efkupyr4jNKKDpEC7FkBUCN9M5m7t0jGhvGNTjVpu7
3QnAxtoCFNotFbsybWFHzfKnTTevppVdJvoAdTKNkYKCLSVxh5bHPv6F0XbIdmeH4Fq+u3xkeItk
IlENgXlxiiFqK5De0oQbTeIxDfIsMHEnDiAq19P6c1reoGAR6j8vr2DzhlhtF7W/iqVzVGbLKEvQ
pmlmW+mPcwNSheTpspHtk42AYooqeFJ1k/HDIRCaPMzxQJdvO6fzMy8EVbVT7bWr0ZtBLYoRDeLw
1Fe3l/ZhlLljTTUYpKYHrUnUS1bT7ARIoeo6p4G7/X3+GCGMm5N0Kga1lyBGWpFdFLZ+H/KO0qYJ
HRJ2UINGo4pN7goxg8pJqgt+Wv2cx9TOgl+cz8OzwHwe0ERLYtxBsE56A2vJiTIkpHZnxYM1ghaJ
KuMKHsfk5sdZLYr5OP0omclMwRDJKbrR9tHZuB5CizxCq9BS0HMQbuIfUMbgWN1MJT+ssu18QZsa
CLTga5mPYW0XIKEDVWHkQVEcA4wJug9Uny96hcQdL4ndPgIr00xcattElLJaBFDsKv6ePRhe7EJ5
8qdyZdy2PsSTQBDG621ybTLhKRKyIm3rFqCC1yi3i4fWglFwfej3kG76rtn1+V8UlOh/yhYONEyG
AvmBUTKNxQTFqRlFrbpgcjfDk7rw0ivwx8WgwGmeMNp45AHwNn3XBNwb6BMcQ8Jc35E0aEFkmgiQ
fegGZmSJOu94bL6uViaYKzvtox7T9fDV9mDeousIXh9Qrekn4EJxrbj/gtltM0lYWWQOpNQatVqn
XeCj5Q4xoRL0nRD9xkRKt69+J9fCraABz5g7oRftOEdk6/OhF6Yg0siQ6WQ1M82+WYxGMfFk8Du/
OCf3qV07YHSnY6kaV75o60CurTFhYNHHPgbpG6inQA1OTMEW1cVr9c6es5fLC9sKOCtL7NEfhV4l
SyQDPQTeycq8CrXWItnNZSObs19rK8wph1jHrMe1GPhmSkJL0oydUVDyBNCT5tJTBLGvNBwtSAZf
hfFiQXHmK3F1/QOYI1/HJFmSPIJ2zW/wEVMI7NRZpl/tjavCtCkGtvyRXfGS2q1DuLbKZCk9aKjK
TMdnzIdTIe3Agn55X3n/P/37KksJROholBNQ+zNa4zaoPMwr06gHzuZtnTpdA4e7ZBgoAsiMlbwj
VRIseOMp8q9S96ays0VFt9JWtmbCsbU54Lk2Rv11tSQMkciJkOKxNdqFL51QeiysFII5iWOElnLd
vswe/VrtMwSoUKMDpyPxjYfL27p5+lYLpn9f/QZ5qUkw6AGSPzMBqP5GSZ8r6GzwStabD1kdcgNQ
OkKrQWQzGJLHhSaVeYiq54AB1gK8aOgF7XvHtLo7TEVyiivbp3BljwmfspyV1VziToh8oCecCbXk
DgAR2kHhoZa3feZjaUwAmxojUBYjRi2iMex6qPe5PkLaXPAkKfAyLXEuf7HNKPaxMjaKNUJegJle
QoUjXBarlQTou4quYHSPl+1spg6rT/a+xSvXaOMYAqC0gquh4IACmEOlnOJH8VsWAQFe3lB6spBb
WKQnjM0d1laZ6KWJY2uOKqwOyq+CPA8V59Rtbx/0UxUDZxyscp8dHnwOcTEscQqhZK/uzgu0U0fO
BcozwdwAsRGYfavC1wdAvTuM5Q7hiJSdc5ttn9yPhTAbJc2hrJh0ZD+QA09q8js5g3hHmvt1xWsE
bX+TD1NMbA8WJTaHBPWRIUBP0MyuM6PgsEZsH6IPE/QnrJytbuZKjzDf4M9tey0Hy3cx309a+ZiM
2d0ACjOOb2+a01HkIjrBFawz4SHpGlVOtaDdybveUqBqBKQhqlyRJ93pgBm69bffYKXinFyeUSZQ
GGnXzVqDuo9iPqrRT6l4qHTIg5uDC91I9/IKN33wY4GsmycGyUWodUGAfMhcXbpK6nqvJW//zQjj
6DM+Z99kBNXJ6ueUF9Y4Go7ZPF828l4s/isirJbCOHonCvUsJLii5B2d16PTGsMRzUE3uQfx/7H1
omtaQGh2za/kl373FdZjfWWecf64UPMpk5P0EJUzrsiy23VK/yscZE5g2qwvrw0xR0CQs3mBu9L6
sr4L7wwvpQLIb7MX3lAG/fYHr0e3eaxXK6M+tDpzRTw1wNGrpq+p9tTgdSby1HvfL6NL345JL6oo
C/NCE5KDoZAHc0hvaxOABqPYm0l57GUk+0L2mM3ZFcrOnEScHuFLpulpXK2u7CMtHXNgKJdBAqUd
WBBN34iPAU4dsSuM1V92U96BYyKKOkxT11AC8Ap4Yl/Ta3kPCpd438pKwIkj2yvTCARRIYQFHSdm
ZZMu16OiQrbG7J2pc7MxsszuwYxMa1TcvuHlUjx7zE4OQiWRrBda6DqSc+MsXpd7OWCwJoY/xxfJ
Rgf5YXH7h/Kel1ptb+rHSplNBfsIwUQO8KHZcpOqt7Nyt4S8tg7PBhOVIyqekkCC9VBApPE+uolA
QGf60AkW/fABmBtH3gd2+OMr3vJnYSz2IJgilZQq3hlTmzh6Yt7GVeRMOu/RxFkbi8lSMk2aqwlP
wVz+JmW3QwEu64TXPdlMRNB0/p87stArPa9ntVFwlx47p7TiO/Les+msE9oLXnve86Eb24HrwyIT
koeuS+JCBusDEQ0AzNqryeBRFP0f0fjDBhONSwU89MaMaGxekRbDj+giPMoP6j24pSgQq0C52ueR
xvI+F/37KmQloMeWWqGB5qH0sIAc2zz3Iid28EwwsWOMZ6FOC2gdp5CcVUO/6WQ7kL5f9u7N74P+
uW5giIOKb39eR94UIGEQdezd+G0MdwmPSXxzEav/nwkLcQ31OsBDw8Mkmq9aPlpjvQD82qWcpHRz
HaCANTCbBWQJC30t4kWPpxmbVcR3evRqmg+X92kTMwmZuj8GmNRmUWaxL4w0Bf492LWhJe7+GTDA
+z8+Jc+Drb7oXgwRJR5ekrcy9gS1bSxqM8BA8DdnVkZbCb3La6Pf+K/rd7U0+gtWvlxkcjVkMQB+
i/xUYs62mc6luS/bnbhwYulm/FlZYk6NGEKqhFTYxDjMYyuVFFutSi9r46M4TO7lVW163soWc3wk
pTeWwcQJzZP+gTTVrs/FR9ATc8zwlsQcIHADjsu4wPFq1awtraggPSnf623mkCLbX17SJuxu7YTM
acpDsa6FukiRd5q75YSxL0c+Uyga1RDhjXjxHI+5bRUjNOaZskfqqmopFci3JI47cCywKtRC3ceo
JiNfF4KrRnxoEk5euSnVsNovnXn1yFHbaEODS7V0jbPaWuNhwCvufyzq/TfxDKhCeVLfKAWhCOgV
r4/EcQ6dDRrLbLQCBQfnKeA7YmgLbWYZ1dFAz+qya/C2kokSS6OqUUy13sQy9NpS+yakKS97oL/2
QpzQmTiRJpNZBR3uWTrGYnjLvoIK6QTv+zfcL7wFMaEC02PCpOQISpqRvBqL6A956P+3PWMixFAW
2TLoanIAg+IvkqoPdZ3c/jcTTHSYlXyGJmWOF2mrWeXUWDlPnI63T0xIwDy3XkVBCAvZK2lbq1F5
JSVOINWZOBB1sViIDSxo4FKLRz+pnsqf/2mb2BJICjliuYvoNpmzJQ7PWutdNsCLnAYTCeo4iXqQ
WaYH49z4mL7aD/vpMDsYQLbRKeTFabrpF04Kq2IgSn0wKA3iNOYN5V1FRx8pN15umz/lh/YNIuYP
s5NY0QGgVs59xPlaBhMIwibpBpAJBH6oi7ZUnVN9cPOU9xLjBDZWwEAPJ/Q7FRR6hL28U96Cg3JM
ayDOrfFmfgmgn1LeZ7VVH3nNAt7q6N9XqYouxnpZxkggekO0J4xRxdmj3nOchbc4+veVkVrNFwGS
2Ag9c1Me9dmQ7Lyti3uVVLENgM/zZd/cXpOuS5Immip4jD+b67Vx6jDghjAU7mJVsvQeXCDNl+6H
DyPMxpWQ2x5Ihg8mtj/E7FtWfWFGD6LbfxbB7BlodbqxLVCrj3r4QQw94O6HFH0pTHwYYaNp39TA
AyMSVTP4S45CwiufbAfTDwNMMCW9vmR5iXMr3k5ectNiwqC0UzuIrN55B9/7Xyo0r/aNCa6VXIso
nWDfVL21NQrlXGQnMoB2eVYLjg9s+/Wf1bEgv6ntZGBqEGUn+WdRO1OAE6q5NY+1gmeGCbWxSuJS
G2qwZZfV92Acr7s82KfL+LOWAs6KON+LVWxT0WQmiY6sx2yk/Ti1d9M4cx6W23XRjy/EjlxhKiRO
lwkv5ATtyX437XtvsenwB++ht93FW1liAoHYxZMKhXkEt8PwkgPx9ADCOzc6677okyv9pRxsec+j
ruBEH3ZALu6rlmCcPD0sxuNYOCT7rfTOfwpwbBG0AabJrAOk+eP0GkT+2Pty8OOyie0L98O1mcjQ
yIXWi8sAYB+quc7czz8nEIDYudI+iO0YOUmhPHaQ9bMvm93ula8+GRMwmjYrcBOiaD4eKNB8OaZ2
j0l1ssNwhRc6PLFPrj0mXEgJqcx4QQSkvCYUL5Lvij11R8qFxecXof/d33nMn21la58SaGHRtcbj
VkPtoQgqTxXC17Yc7Vpb9qrQLFYq1lYlFJxAvN1I+thXthpazHIBQD28UjtnD4uDBtI58yiSCwoG
9nhjvIJ4wJ4e2x/TFTT+bB5MjbrLpXXLn69kKTFlEQMzmMgl7aEu4vs4DN2m0/0gLF+npXy47Eac
M/gXYZxsCG2LB9vBkH4Pnd3KvzKNEyk5B4QdKYskwIanFI5DZ+iT9puCoZLqWcihZ1/5Zst7KnIC
M0uUBB4mYVQlpNtAAnZuOSaZ10OHzu5zkFYQjNO6upIM+1rSVWcWDNVahgmoKyKIllo3kZVNhebk
alB7l3ea97uYNEWGaqSZUwzNrL/U5XdBv7/8/3PuPlavpmv0OSk7Ogyfl28hBHkjYt704Nsa54mT
cfFiATsB1adjYuBZhpTL1zCpDokX+y32ya2IDit/ioy3c0zkqTppSOIZQVzPfscAhBfj/j9tHTv9
VKUNJLbKDmmDcNNAnTw8BnJr9Q0HAs452myhOCJD2k4jyqlJBWbj9hWnYNAwXwj8T1S7l5fEOdcs
NYIaAW1uUHjfhHeYsDc7MCQE5X80wjz4NL1v9KJDBkn0xQ3T1jXU2S25KIVNYbBVhq9RB1m9ipo2
DDtA55GpXkUypCsxt+80e4iRjZXVe8qBjhP2P+pj/PzfNpFu8spurP3/TRTbxs77hyW4LzvOfcO5
51hNjc4cwYGOd+VBPMQ4SKo/Q7JG5Eor8vyByVKGqg+CUscZ6ovYyoveypPHhCcFwTPCpCRS0Wtq
p8HI1ElWjliqd8SpO06g41lhwkFkTGkEnnD0DMhZMD1zOE68eiMn4rDVYdHEKK7SI77VRmIrxnXB
o8jZbhx+ZBlsebjRjGkKW3p0MIaMijrgt0fTiTJrvulc4yDvicOj+uJcEGxFOJ9Rkx6p3knT1E4d
lE4YP9aybSSchJhnh4kKeh4JujyifGrk8S4ag2NgFrekBw2eYXqXDyh3G5nIYCjBstQdIkMBxQWQ
ZVLAAUig36ZD7idHPosDx/d0+vdVRAAKvgCvAj5bJZ/I6FXjq6x8/49rovu7slFBTYs0PUK3edW7
mDN0JBBoFz86y9gVLsZkj9zXH+di0pngkAhITRSAXQ7KuX2STv0vjP3ZzW/x2whosb6PnfGoXxs+
Dwz+fzQ2/+T4LL4ulKsxLQniBQqVJ+2c/6ZspxjO+Cn7wmOWYRDkXTpjF3eclJT3GdkQkrdkEXW4
aEyuy/BXmjyS+eXyZ+SYYOvKyzDmMhHQsdCy1lbi26l9m3nuvxmmAJOG+glmMICa/uwpOfQyc1NB
mCLRXS2dwoR3vDYXsTLABPRoVEgqtChAjCAI0g+y2+4w4nsVnCj9WoUnGBg3Fk7njGeT+TZ6FpJO
jpC/B53qaF0A+bEHjSc8wtk5dhpPrPVMLQk1gtkxdTq0POjONrT8Y+sIU4qqZNEYtRgVr7BJof2w
G6pdor2I6r4FgqiPz0310JPHlCcqxNk9wjwfe2mK4oneXCAGspLAa1QRCl0Pl317u1xEoLNNJ7ck
qPx9drx4SOtcUSCV3L11jaN4mIX2DBd99dkTz/oZE0decsUT5Nxe2odRJi6SaRhUQRaJXxXfdDGw
ZxH6zD3v+Ug36K/392ppzJmSykaeSnqmMFse3wmWZE172dcgPg0KLv74M/3Rl8wxJ6wy+iEkoBhD
JBpssfNqLXETaV9zuRDorXvJEHOsoqGLZrS8MU7hja7sZp5wXTwvu96pgFNKzx1PYZKzMPaELUIm
1IOKENsngVWqoZPJ+1SV92PPiRfbOcDHF2NPWjvrSiRReIz62j6Fx+Le/KY/mIUFYXaIkIk/0PAe
eAOi2/Hjjy+yxwzPuJ7IAar1TdLcpEHvJRKPDo7j7oRJo2pUZUCvjxC11FdDdWjFm4lHfbX9jl9t
HV3mKtUIRiJVqURfBQf10DxQAUFoq5yy37NHx/gK1bkcOHjbxsSNvCBD19ZYk1Geo/5p4c2P8/aM
DRHpXBZjj6BLOuGsZsbPIH+d03B/eRWbsd1ApDEgPAayXpbKPJs6xdDGGOHPEW2KRjCdN2OnUNle
/7KprQWtLLFU5m3cpHFKTy2YKL0kayRraQNLwBPoCxmRoUgyqMuBWvlLTVIQKk2eBExC5dKuCL4B
V2QZ0lfa+VCD1SBXaRJTMpnLaa7SqDL1MTp0UlZZeqjeCmP3uEhcQPnmthlEMWUTCk8gHvvs12TA
ZKMJbDdCwpi7FC03Hbuj4Sq7QHIGFyo04Oz6CuLGWBllnE9OA7RrEpDK5JLhdsNuipEcgUqgVzkt
8K1TtDbEXFFlIBRhGqJrm6K9L5WuIHIM8LaPuZSa1hTMMQVhaCigrHMdC4eIB2LdZBwBzzWYrjEP
CvIPJrzlgW7OhQkbnQMqAUxrzNpNCwG/xGr2xb5zRwAkUEy8CbprSfLy5y+cq5V1JvCZirlISgPr
onQrdDd69ZB3vEyCfgb2xgVnKLRINFVUCFtEQGGnBeMXXgAdKNxUzCjhytUf9PvZyUDYXz8LN9k+
uw1y6ys4jLVhJvWcl7BU8hGV5jAd7UgoLA2nuWsLTjDfvD3WdpjjLEGbeM7wBPebt+D2H0Kc1DYw
uOlRmafM1n5e/mibaefaIOMzgy4scjJgXEmc3Ha20mtQxUAGvkjsCnAMSh0Q3dF7a/nGMbyVFK4N
M+4COVChHxsYXkBpjyLDtE9+KFeo1jRPzTWEpzj1dXq+LnkOE77MbBwkEqqBH3eZFQ0I/mcT9JpK
9zzWL+Cf49Slt477enVM4KrmFF1S6qgKOZfjlRjdxTmvlU3Ty0tLYmJWB53OOB1gw3xcfs5gSP/x
A1MvdrnTK6uzVEohErw9XkeuwksPeatjgpkYVUmnzihutK5+ALWZ0z5Oz/GucWcvsJJ9YwMtxJWB
4J19JtsWGiWr5A5fUN4tXraDZONh3EEj3JYgxgcF750I7XgINNv/zVH/qjrEfZgpKY4kaQp36Ofa
0TSIkgvp9yBefgpK/TqYmQ1dYs+cNdmKyGITQ+H8iu0dx+CsqUHOQGZJfJa8lpZJQ3BVBuUcogyc
av2NsnDqZDwrzBbHctnXA8Gof15eg0sHCLC3bOGNUW+C96CwLeKK0iUCmcXPmYSUQKMEjEfAtM1W
/5tqbJcQeiOGPToAy7iBe/kDbr2aVuZYdaHGDAw5UGBOMGZrCRRLiEdLyhZbDjl9B3kzpsmoHOmg
JoYoDxO9zS5I5yqJOqgPv/OaSpYBnav3pzzAdL1HKTghIOL1x2qXnqJ9fc/ngNmMCooIUmFVJBiw
FT/vrhgUiQShnu5dvBoMMLvei/YNVzlvc1dXZpgLMTCClgg9KD00kl8brQOlbs+YemuMOZ9vs1OF
9PnPgphNbUBqFYg9wlx2Gl0Rr2zkM9253MkPowfZYLs8Z7rd7r9041OKaSQuiiqxyVTdlHJd0Ubc
UF0Fkg+eOkvlzRPSO+6vCL6ywdyBjTSp1UhvCbG+juM7w+DsHe//p+d99RbFtSYKhNb9qgSiihDB
LKbHy4drs1LwzsT9v21iLrppTs2wyLBNyWl5M14iO3OMu3AnS8DYLW7uRa/c24e3Kubem2ZIfINc
jzJMDO/AdXkE07nySrkZ52O/XxKLR9axnZetvhRz40UYsyvCGuMnNPFc3l/1xBXvF4xgmsfikWdv
M1tR8CChcURGPPn84QKjD6M5wQVb5N+kytECTEgONySurVK+i0YepGs7C4TmtyIqiiQSFk8y60TN
4on2YByzsjOQdaBrMBxFPz9l1wHqdf+qULd9E6zMMv65TH0rDBNqJcmJnIODhEd/sJffwBUOdqWv
DF2bK2PMntYAm875hMlPSflpFIO79NxUgQa9v87zygTjmbNSVmMW9qCnxwNsOFMGTe2KoMU0HiNO
9ke35pIpxiHFrFjQe0yIP5QP2vSkt6OVcAdMN++z1XqYm7oP0rQUC3yfSHJk9NKXvXYtPBmgkpag
E8O7qDcTvA9rLGRkiIS4KgoIGolz6nWtPyCLbMrUivvZ1rlPSc4GssiRoJ+VIY1Bzzu8lHj0UOrR
JbHDU+dOmSXiXoE48p7EzuV4uRm7VmtkLrMun3QpGlBYFcj3ZZot6KlZly1sIlxXfq4xLzpSxtqE
WhA6j/V0TA1snqB+r2LgJwNSKJYStVZUGD9juXCXOeTkqbwjzeJK4jScqiBAJFFfgSuhD7vA10/S
jFp/SeVS/cur5e0nE0GCgEy443DDZeW3fjjKX5naXW8mEzQKwJ81ScQx6xOfFP5SXhdcmDr9Py4c
ZY2JGhqm/BvU2oEC9YIdhuB3tOMO7t2zab3DIkOPN3fBi/caEz0w6gGFgRpfCVCJ4Q0cQ82J1vPm
m+A++t240R2axNzzzfVMJpw0Zhkhi0B4JFqyFwoBJG0yGJyF5H5cypcia69VlTwDUeOIaeP+J0dh
02JFLCD2TNmHxvBszJOtRtzBdU5EYfEnappEQ2lQ159cFZA6qNtggG+05J+oarw38lQvAWNh411e
Gu/MsSiUsW0qgtcW8cPfvTs+NefAiZ6b35Nr7gXnS6ps4CaRRFk2TENju1DdBJF6FZjBQ3AFacRH
6qoGci+KU6yu2iMPJL15wsGjjJqfjGcVm4fnKjFLFfVZP5EaN9Gzq0Ws9pc3cPPDrUzQn7BKk2s1
TXUDGt2HMfHN6ZB0JzXgPA15JujfVybmulKiOAYDKShQHQ0iBCTS8bxWOMGft1lMuFJjdchaGeEw
VQ7teJ/wYtXm/w/mPFOW1Pfk9PMy8lbu8BbDW1psFEuqFCtUOd9i25lXJpglGJmO5s0Q/1PEVu3U
xYudSm/KnrwHwzMvZ9v8MIYsoZ4MGg2JzbSnMp+UgrJNjK3Xaa+z7vZcaO/mrq1sMAG+HapabRvY
MK/mxJ8c9Um3E8d0UEla/PJBPeEv7mWX3uynmSubTISPk4E0iZl2uwb9tMVBjeWq2otoQcYeLyJs
3l8rU0xYJ0NUBpoIrmeizdC9CCrtHnLUObSBSb+b1YpHBbD9GPswyEagqinMpEnBe6Luwr3qas/g
AHf/GZxYHsVn5RtnL7d9BJRlIKaEOqvCxIelVg1Jo2MhQ5RApqSVtdIE4jMZw9TVxVR7NtUu/C6L
UqxZTZpkmqN0UngOxzk71mMsvyWT3BpWU2iYpGslVQytok5MTvFu++QYBIzvoqrIhB2fmqtIbIUc
yCJ1l/kYi993z9NhsQOrRZmJd242gWbmyhqTZsZaLBrViCdqdjJvo5vOj4+pC4Z7aAHjwRhdJ/vq
Gpovnv4VAau1YeZrSPKi5FULwuwwEQ1LGpHgZslstVPNaRlsf/aP/aR/X8dsQQyFvpICP+91zDBk
6r1ptl4qN7yceTs+fBhiQl4RSSZgJLPph0/QCkDlUD/0u/IxeIBPYzCHIn8e9bvLTs2zycSkdBoi
dejB9jhBAIxEz2XPiUA8A0wAQuFJkTuaJggQIWhS2TJ63rncDDymBs1iQjB5wr50FHmYAMF55xIE
cfH1eEc1pMLHCW+NzgaV/q725COPGWu74rWyyvjf3GYtOtJ4FC9ntbKFM+1/JOfgFIGC70wbrNWO
19ndfBmvTLKeWM6yMLVgylKix0n7nZpPQ/+9N6+ygXP7bn60lSHGE8M6k3oxV0D7Jaa2HrwOKqcv
th27zXcpLB2SBCJjYQhqExVdPHbEnXH/rnd7ozvLdQ+WXfUYe1xxRBqG2McVEUGFjiouVd9i6tTA
DMbLSPl26shuegxhUjSscTejNA9ul5faE3zy8/LR2gzEa5vMIz8kpI6aCfc9pqOGl8rX9gFIoIvR
ITtIeO94fP5bxwD+T5AJA2Qis/0UIi25Ms0A70vFYEuxm6aJE5CdovCwJlvesTLEdlLAWBSZdQpD
eYQGbTle673qf2XvgC/RDANXmCIz1wp0sptRNIQC/b3CJ8ABgenOo4Lr/4bQZdMbycoac5aNsa5H
Q4C1zin84maAHJxgLzsCyUfAgSKXNx/+/vP/ckcZICeiv/NcMwaFuFfSRtILpC7DabxLXe1HfJvc
VF5xT9VhOndxh9diNzuFqx6Xx/IscG/urWuNrH4CE0ySMY3ETpLwNG3u1OB+6BcraHaXP+NWwFrb
YE45+KAIyq04dUaQvISd4cF3XRHDMlbfibklduHvywY3XVOTJFNSAVHS2dHWRIGM0FhrUEzELI5S
Z1Qn8bKFzW1bWWACSSBoQyIUkIEp5UMp7EdylpT/aIKJG2XbhLIc4ulT5nujeFNkT+TpIm97vIbG
qwGYnQ6o0OekJorzQZQESD3KrxQyQEtNxBWeeu+f2MRjD9jcNV0lMkTkIHH63jFd51Cl0HalXCLN
0H+Q5WQ0naVzY8ZmjF8ZYWKGHE8iEO4lCEfvG6fBmhKkoaNiiZRMC4XqmgdL2/S2lUHmFI96oeqo
VmMTjaNcPiohj/9ps+lJVhaYQyqpUyIRiQpjvT/foObhosuVTCdFtBt3chvMCQTXBqRiY06l4j2K
/xWiAFgEg6CuYA6CaSCXitgWcwuWqwXsrW6FC3M60lnt4FtnKTuggv7Jryobytc3xS0vv9rcW0OT
IZYJLUWZJT8PtQDQ7XqBWqbaeEsSenVWuZePMs8Ec84GI+50YcTUloCmbtYdzYhHc01P0V97aGAW
jUDLUNNYNGsj63NORgjgxqEOCQhx/iXk5HEWsl9pBKkdqDlfgyGU0xLaXtYfoyywNSnbuIonEN1M
UE3MiuuQp0+ymWggwRA1GV1xwg7AAlavGGOKIBuqUgQhAQzWF7sYtF6lJc11/9SIU3R/+VNtxo+V
SeZoT1KlZ5khhwcM32KMPLZIm1p5wHtJUJ/+63utzDAHWhKCKgIgjV7L+XXhBX7vFdcJJAt4/YrN
yjtAkjIyUdmAkDXjeyoKToIqCqABna3qNLvLqd+ZPvmenvQeox4yUH6YG+ity9u48eU0AG1QwCCG
CGpV5kyLYPLOcxFnOh5lRwxMm5R4qdTaXh94XbytyhNU53B8USsBBpXtLcSmZCQjRmZQH2788hB5
ua3sjEN14MODN7yDCtzRVBHIZ2CtP19m4pxMpKpxu5jmfYseNdRlMl5vfONUfbLBfDA5VgtBzHFh
TopsDaBb6Hi1us2PowBUbdIrEt33z6tIpMEsRwILOTgqrMZAyBvzs641D1nfvH7BEfBpVGAKNLSu
mGd/pdYQSFZK0I/GppUO9c7sCz83UUcRJs5TbyMH1AAn+GOKyTSWCYA9BULgh2DIrUII3C76kWbV
vZl7Xc97NmykAJ+Mkc97mEtJMtcGmBn6AzkrngIkQVQ6ELGG1Gp8Vm6Wm8v7uHWO1wbZt5BajGYl
CUTwq5filNyMu9pOMOD5Izxpu8WNNPp4uOG9Zjf9/WNL33lWVtlU2gHEKoiR6Zf6EZno0n+vyQNn
Ydve+OezsRlbmcVqGc3A+Rcvy5v2ouDmD2/RGW+/laf4Rj4Nu3EfuBMvAm/cmJ/2kwn0tSLVTZdR
etLX4tT4NCjWb+UuEa3WgS73TrJlS7Syx4RYvGtt673+yTZzADEAFxKhwLecMbIDPYqD6lCR3gZs
gvzC6WY8WX1D+o1X31ASpzmM0xYlFummbg8pb7yFuxr6gVcGtCSIO7kwDT86FVDXoPrQ0s7YiU5l
x9wBDd5qmHiijarRNDHOnURu1fh1lnkdLXpwmZv507dhoogcoOahVwjxafXUq2C5eYonX01OHST7
an8ePY7703D+lz1gUzGyg/wXKmyfdy9Dad8UwQx4SJ9GNwXiJdx1GHyHDgTIoHnviM3zvDLGOJ4J
hdg0abE4QY8dXemu+nqfCM0jZ008M4zLdYYSF+USxuA8UyDLOv6KCqtDYaV1Zgcl0h/VVXLFK1lu
lUkB8P3YSMYNwzHSc7l/N9o+Kc6yD96ZtDTgamLHyWzOGjcdcWWOccQ4JQBpV1CBgFgBZjHNnQGh
3cGq3NSHmzxUuy/0pT+tj3HMuSGCoUdwlElbnK4GPDwTObfa5g0K0S6NNtoxFcxsoVKlYwNSepR9
Z92u0TQqrkvwKgllYxvl/eUN3LYFzLIJ6nhU3pgLdGkb0AYoJAKeF6wIQF6RULOSOrNnvFfCKuJ9
r+1z9sceW7CR27IIM30KMUJApYJjN1Qt6iH/6K5xhwdoJvjXsQYhp6xiPkgC7/vnYx2qyYKnmCT4
4kH/jRLwQfQhr+3EL/wa33ZqsLLFeEYiq02di1iafiXasl0eaG2vQa/SpwON1e7/kfZlzXHrSLO/
iBHcl1euzVZ3a7NkyS8Mr9z3nb/+JnTu2BSMacynE3MeJkIRXQZRKBSqsjKtBoKEdvcBtWINKI/f
S6R2UG0Bv6474BuF9r7RzgmPRY19ov8YoFMeWYYkVANenWP6jDz1n1u6DBpv/p59Bf8tZFR55VJm
4NKQkYpkulE3qMCFucYWs7SEEFK7maJvfVrZonb4gOPvbFCHrI2KUWsl3MdpXoCzvDihKHxZ6zgE
Z9zq9OLwct0ee00ovek6GaWk8Sy4IWOA5yccNPFSDbHdQuEi+nHdBjMYAvv/HxvUvSJB0UiZ5gj0
Iuk5Mf0xe73++6wqoiZiyBAMUqRERBMGG+s4LyZRUVHBpxJDESpx5TuCndy8Abgxi9OJ/S/20C6C
GISqQDfs/fEVoihRAGHE8Q3Sr0Nqx4cxgIbh93V0ADJ3q4BHw8W1SB3iWi4nnGFYjJ9XJz6QB8XS
BOUJMEZ/PmyN3fJqRsxN0/+skTq/RTYZtVkCRrGgeWOuw806tT8/tG+/bdAoOK3FmIVBCOzSFRRJ
/zBOjopdWqjszeg5rAeR291m1FY00ZBUXM6GKaF09H7vykGAC4kZuttR77TTc53XjhWvTtL/mHBJ
w/0Xby55NT72Bu7MUue6WhQctQEb2HvCLYYag+jTFqQQxsGM0VG6szhhhB0dd/YoF5VKpVxAam+G
KxpXhAwiVO8IpQvxz8TjZR/MKLKzRrlnjznY1WgwxI5nqB2jJGctr1DYda/7C9MlDahuyKTih8F8
autA85oplWCFc7Q8aeISGsrCSQRYJjBcAzlAUQZeyVTemwCLZBEPYJs4asDIN48TrwrB+33y991r
KEssoJAqqOOqGOzW588Cj+iQVS/HTN6fFVD+rfUoqqyjQXqI6cW6FZ38INn9k+AYjuWBCtPpQzKZ
0gXjYb35yA25N07v0CgmSa5iLqXu/X6cbCMHOe7X617APEp7I5Rrt7MwTp1oVUH3QqJ95QueHGKK
9kIwn6nP823ellG+DdWsdFk0FBDHpPGb1byJ1Sa8viSeCSrWDsIkWlGB45N1mFV/2iZOKZ7Vv9k7
BV1wNfJMFPQBVLtZmP3AfCy0ZA6JL98lz2Cfv6v9+DH7kp1lTgORhbB+Z5YqiCJhGrp8jKogmkdn
Wn8UzV0k/FiNDHnT3TCMtr7dWjJvOJVZ8t05CE3dkqnDNkRAuB41dIwI2BDCTYc6rN0m4DUU2Ttn
iIosAiSgv3343XkGh2Ajqj0CXi+dh/q5Ljg7xwqswLb+/n3K14d2LLekLoSwEApbT+7q9tNacyqj
zBIN5AHeiE505S+yE6MShS6t0OOafAk8yKkXQdAvPxGkVxHwbiYSAuinz84Y3RYCYZqVmZjWPtbj
VxGizIsO1QN7nb9fP1JvhcG/7RhA2VgYPTXefHO3M7Wmay0gtlXQvCDUYjIPtEHleTv0gQB5VzAI
voyudcQDCHR72TkabD7BNfvYoa+tGqTthrnE99F+rXohEqD+GDaWvakYTif97eEgXAyndxug8BMQ
lWSe5fKGy5huszNMXwKiuHa9BlhM0ZxF5WaeH1teYY943l/fd2eCCvXApcaCNOVWKKNNVcduJb+O
Ug68WRlz0nveYqgzUKoC4BoWnkRRc5LcofzRWBXn2mcfgd1qqCAvWWs+JQ0ae2RUTnV6Jz+DRdqW
fcRGnxc0SDj/69PBIzFdIlmqRMentRbjsoSeBfjkTbtqDkYku7EIMe0WPALVpYke44pzw7BD8c4m
ldjUcxsL5dpibgFCA2QKKkYhSj581Ol3liinHxpDgNjAPzqak1v9SJymshPX/GQ9bU51WS7LU+Jl
Aa8FwozEKEtJiF8KQjHVUzSGSpjLCjiicvFyVJvnT9cDCtMLd79P3WXxUGmzBQ2n42DI+Xmt5K26
0btWq5wOsADumDlvOVSfzzRKq9biMjnKZ7AJJp+ITxKkoPio3JefRBf8wRykBduiYQEfoBsiOpjv
g9WoqFMlTy1ihtwdtCpx1MWyr39D5jED7AZPZtSGVJ0uZzfCWGVFjCpspee2lsy2UrtRMoBJ+FAk
d+l8Y2Qd5lBeNuGXChlEjnXi4/S521snX2B3JZgYzhPWFeeONFaAIcEtsNyjtW6rvoiToHE8hrta
KgoP5ponbYk2/gz9BsPP/DjYjoQj4H/hpmKmxfvVUQHZiLSlmmqAZdvVXowDAbMmfuq00O9L3ArJ
MZ8rl3WX701SkVmosKEp0XYcSwzuVS/ykjuieVR4M/ass7e3Q7mm2JtZBK1SZFlZ2Kyn3AzzlVPT
YXk/sKoSqWwrkkJf1dUcp3GlVUKo6dCOnFroEXrX3Y8V9WVgmHRDQR9HMinv68bYHFIoQR+tHnQ0
AwaJQafeo4sPTOKG2V7pfp5+XDfJ/G47k5QDorGnxaZUAlOMjVnyyjbnzo5W3rFmusHODOV5Qp5N
vbQgCS6wmhbos0wrwbnjb/Lj9fWwTxRw08iHLR1DUlRUzGtcqhkm146l6ZhHksptl8UxgvVEJEp4
r1mmT2B2RbFkQBMtOoUc4ga5pQbV6bJ53vpL27qc5TADkqqjkiyrAISL9KU85HLfG0B+yffkJdsH
5dm4qJ/+qVsas81r2LNjxM4g5YNJtrVaoZhQjDhG97InHXJncpR7whtBRkEb3gJZfQ7UaX4vkHLA
fCrLba3QlSLleUKqJaGupzhQZXU+1HLb26K8sJI0Qc5jtNzK7ID5brc9plAml75A9Mx83DwCn+LJ
G7Fy4L1JKv4VbSfMio7ljXNpj60/g4VN64GTycIy4T2m2d7451tSQXDNNFPKZxib/O5EVGvAjRtC
yt5bHCGARGsCRbyP+CeQWhIGnw1ozFM5jxZt4iTqCFkvnduEoLcKVHty6pCoMfCpgpgL3FmjDrfc
mMrUln12BEluk37qLZ5EGbMoCuivhgE5C29QWgxPq6q1rAXUtElhgDA9xYstoChmAGAv2+oNHjMP
1z8hsxy3N0mdAH1bxdiYFyFUMZUmO2OQP4loMapO4UfuFoACHUSsAJPU2L7b2Jc4wCDiFH+lPLsV
U4ciNre5aswSLas4ue/M7uukCF+HejnVoLe1C0P9Es9jcH3NrH3E/YZ4RiB3f83UFEDyovknCiHq
kHau9HazfsQCZjIAtlPBsk0rYCqTZUzagLgpLm6TPba8FyfrQsMb4vfvU3EZxaMlRVvCDOV4dsTq
aEV2HEGAZOC8yphfameH/H2XkFYgqZeLSBPCpHLq9gVzCLyUlxWA9yuh3E8UjKgxakUIZ8wbhX0w
HeqXxfl4e3Rvi/K11OqHsTek+BgXh3Eo3LrCin5d9y3mO3ZvhAq5VV1XqUaUe3VgH7XqtE0vSv0D
sdcaEzSOztvypEw17zOyLuq9VSr21qjCNZIMh1g7uwjTA7i1vS3IngmOqUD9hocBYzqGqpMs0QRT
Al0kq5MsNdNYAc5YOLYmlNn7xb3+Icl3ogMDtOx/W6BCe1a0W70iOwzbIp19PVLBzTql4Hlvou5r
3bSDPxjC6l03KjMP1s4qFeJBtNdAMhYvMDIq3aNnOnsKbrPi9BYR3eUw2FKg29pZru05LF0LqDFC
w5f7PJQrcfxr66eOuKkslixYQC1asafJX6XuVHPpD5j3zf4jU+c7tTpDqurICgsgxW/JivHi1F3p
XvQrEMTOdsqbg+YtizrvXYWxPLUwrXDBVPc4Z8G66N6yfGDoGXPnf7yHOupNi/FPeUTDooi+Wtq5
AweyOfa8U8c8BTouEFkBMgGEG+/DI/4FSPcHows0O74MYbugjJQ7M7hnS6QgXTB/5mX8zM+Hajv+
Az5de/PfXUCWhnTT1RWjO3Nz10cPvfbAbV8xjwCuLCxHtXQ0Gd8vagGRZbVAKzUUC6gnSbcNWNQU
uHshcjmymVFrZ4qKWkM7lFW66PFReZxc4n3QN4TqbOaIt+iGoLa/CJyLmfXGBU/c78WRv+++X72s
Wt1uc3Y02kMtOg3kReNwiyZPbwt3zb/oZf6RK/SPRbqztXaxWRgrLOag58835MZxzenBcBZFqw9s
cWYYWQQTJGiBo8jrvD7k63cxgVq7j0eXhZuiXaauRd7Udzi6boaaX+ssB+E5W723DPWUeLHLK0Yz
DxnGaE0dmAgwwVJbJi2dqEA2IjnqzY2JoDGsDe8cM13+jwkaXGdm1dTMaoH5tKAQjqRjG+HZkmIO
Q7iXQQjyxm72sfeEggxUxtSWaf417Fcr4woGN9DHDtult449b6qUxTmh7Q1Qd0iWiVlTtk0PftUq
XD202c8JpJwS9zuZvMeDE0KtmVd/u36Jsv1kty7qVhHRr4tqE5+TtOuUf3jVq8+TM3mxU/pa7de9
k3Dr6+zLbGeWulokPbOiMUWXUL4n9FzFY36Ww/xUhtax8EhFP/58faHMFGVnkLpk1tZq/j/cTmkg
W3rfjamtmk/rGHKbWcytxJibAYVvMLnLdB93aq1yQTmzD7RbGTM1J+sm/VI6ukuqFZAPqu0+JIB/
/swQa5F7w+Tvu4hZAdRWRRmcNF8rdxhecs2yxT7UxV9jH1z/nqxjuDdFXwdbmW+dDgGIXjhZ6+dy
nmyz1+y84FGPMQ3hfa0YKNIBrkO1YkwjHzcrRweo2HKnz5677puuhILC61uz7ZjYNYi6ojBCLcjU
C3OMB2AX3xT28kviECkf9QfoQ16scx0ix7ozPZWbl7AgZCqKxSA5AEuTSAs6btWgTGaSQynrTbS7
BKfxBkqAgctqzKx37i1R3iFO5qqnQkYsrV5vowWKqXyk6z5Ci8+bymMlP3tj1OdU5n4wphnlznh4
yNNn6C636f9ddkIDNgncKEjoTEzVvvf2ZGkw9bil6D5O8mL3YJtEe7x0RbPh1D1Yt9reEBUjV13T
2nisojBTBSdvXzLz5fphYoZD3C1AoqF6i/9RFpZJT6IkJzRTiY1y3wWsGm4aCM/Vr8HT0U8qHJ5W
KdPdUYUzDE0H9l2kjlVSD3ULFT+oLqZfMK3spDPkUePppMychIf58XaGqLchqrl5aXUiaNXGh6xG
+GsfOR+PZO706wtl4d9LoTJ7tE27DYV8qATFKCyS6aoYYMj1hfCRg5XTvW6O6dg7a5TXVaWhJEaB
+fhMOG/DRRdAQM0plfJM0N5QSG2vQrMFZ+fbGP3M+zCJnv/dKqj7V88gyIy4SuS2ZHsxR7vQXyTt
A6QqaMz+2RnihLv7KAGrCsjpQaS+SuZdDg+L1oEz9Mm88nYmqKCWFhhwlwQTtMTJkzB4xaQ683pJ
0YCVeTcRb1uokNZrcy7GCci5OsVy6k6ypfY0VoV/fWd454VKodXZzMC+AIKduDjK46uWc3aeHWv+
fDH6Qo2lylCLCIxv+peutuOHFBB364IUOhRWp8U9VwUfqUDt/OANY7fzg7nsE0FqIrRc6x+FdRfH
nDPJbEXtDVAhIK03RUyTHKMvQXeSvTYQHNUdPMlR0Fzg51kcT3j75+zWk2xKVZgrYlonxbaheVp5
V7ScS4eJ99qviYoCoKuaFo0EmuTUnERPu0lze4JkWO+od0CL3PZh+1jlgaG6OU/v9I1W6a+Qaih4
w2GMGjkJdXCFsjOTeDPJYwQ0GXc9Ht+Efky1c0e1TRu0eyDvUS/zLXlEfqixCK1IUAigkan9NRoz
L+LcbS1WjvmpF7KbHQbself0NbyArJCnhkAW89did+aoxQ5rF4HUB40pI9pADNY6CfQeWvUw6x/Q
RNBUE/0iFJuAI6TnY7RS32RZJJzwAGBmxa8uOVwPHkzH3BmgfGYTFkgpV9CRiaLWzoZwqWoHj6zr
Rkic++t7gQMMk3SmjuoMdaNDFKEQ9RqwcwHsN84waIszRb3k5FEq2yS42AIoQZ0JeFbnumVmbNxZ
po75aKmdVZIWIqBTdgStDIt39bJP3c4Edb2nYtfMcZUNAYkkClQ5SHMUPEKOcc4uPbDuol2deTkF
OybvrFL7NqO4t2YCGE0ryY0f5mBCQuZY59nVnBpjOfpN5fDmc5kxE5egBoQKZlgMGqKVRdqWLkDY
H7VboBQ9ouE8gYuWzIbnyJs+Zg9EoxIUfiwQgVJfdjJzcLdUIwFMRUF+yG5LRwyh4PZd94kklsBJ
opjNHW1nj/qmutmbet6Aja84yY7qSIfuhuhT81kTWV4JRRwyXgRYLsrL77McqOcqeUGUBNDUsXXx
ueJNT7EOnGYS2iK8dfS/0MeC1ceVNGsELThj2AIiu05vFT/FQf2em/qL0ie1k2bqYl8/baxgolko
X5u6KOFHqXNuteZkpsaA+msX5tGDUnmYMb1ughV6UZPXTAD4iFoSlb0lS7Gp6qzFx7Ur7Lm3cbZt
8O9ghoonWMk8YntT1C5hYjHaCJXGUTgYYNEgmgjyq3SRAiHogvUwHj5SC90bpBI5eW3FYW0h+VC2
o9/r0tnqZK4gAjk0dCz+YwRzA+99r5L+Iy06+Yrf32e+6aq3xecCl7Tu/w+KrMyogZFVFSAjTGD+
BezUjamarcQgs81ot6FeCI2yhwlcJJInHtobieMg7G1DZ8ZEZQbcTBZ1OXdxn6h1m6OJ0tlglwbS
YfimXbSg+Io2OiEucGden5vplDuTlFNqZifEUjKYodBMdj3eCuJXLf4sZekHbjMd5WQLYxIyFB+p
vduMDemPRFrcyicI9Uk8mgLW0wg9IRGBA3MYEt1/gujNFFVJFh9l8X5tn9vFEzHd3Dy328/rp5gV
AHVAzgxdxnw9hHbeO2G0INAmVga4I1DZEANoqofrBtheADJcwiGkyn+pf45dNypxN4Pl4RRf0oN0
0F8TCJUfyHU1OAjpTzEvB2ZFP31nkro+xLkxIaiD3TGUX0YEHrXGGYA95yyMFdoxaAzCeRPNVIVu
4KlbMxi1hJeRcPiHLEA8Tq7hj+fMtaCSIb6kdyNa1+sN70nGXN7OMBUOK00oNsA5UQQsH9X6S22C
0JVzA7NNAOpI7i7Umcjfd6+kUevHTQJH7XGWz332bVDAjfTK+X48G1R4SLTchESEnKAhA8ox8Zfk
Zi7p6474P88kBhIpn4XzNGMaBYGrBkQFPJ7OnJDGNI1VAr0/S/facCNvGsSJV050YHZmMOUOegxT
eiOaev/5MKK+aitoM4+zk142KPhAx4dwMVdIY0AaO9vVkTRKrn9QVuxDgoGc0JAkVNypJK1WrVlI
dITbojtX2erU1alRXnuNh19mvjD3hqjjlaw4EdCXJEOEeeo0wCAmznYQX6cD3l9udZOG2hFEtUGV
u8UTD9jAioyGBI1dQ8f7EnHr/aedBFUQkGrkx7SK7VV9HPoHwbxX9MxBMsf5oszYtTdG/jG7YzBr
glS2AvJs5XZyFZ+8JrobqLOj1jIAvA+YIAfcyQrHe4PU0YZ6nJguOYQyzP7B7HtHk3h0HKwDsLdA
pTZdUVpr2eP7GdtFLmJHMr15+XbdE5kvsZ0RGrYkLsUgjjHS6nJ1otyOf5n3U0gSnCRz1tvkeb2V
jhtGj3lHgJni7A1Tee80tSlmM6FHOn0fwWFYHstAeshrpFTJob6NPN5oB2e/aNpEIS6MBiR52TFt
Lmk72t3Kg5xx9oseRI+yeZhWBS5obmdDO5j5ZI/yE2e/ZPgxnYruPxt1oktdSaMug4x06wmP5I62
vPH7jIY8mUn8SM1mb4yseHeocmkBJ64I5B4KRRd5UQJlSEE5Mp/MqeS26NgbZODJCl5BpKGUu4Ns
vJIToqMCBQPre3Ss/Pqsvia/5truvqqH5pycB87Fxt6x3ybpIq0JkcRtkbG+tvON6RKlp1XkJVWs
twNUd/+zLLoq2yZgPYhaxAnpVgOeDKty9LB1lUA7/i/zPf8lEP6xRxxot2e6mVpoOsFBCEJP9saz
dZHD9LQ5+V2JgoN54fX8mVcoFHXA5wq5IUK5+95iiessn2KsMAnVY/KCx4r3ffDaF/JaOXaBxJv8
ZDrKzh4VeYtIivMCwoLHePsidA8iDyTC+33KEYc4HhuTSJutwp3YQz2Td4ZZ6ejug9FuN226Lg1E
Y0l/ggz0cJqDKFwwggN25ItgAKwPBQhnvJHupu9VwK378qxTgTeNtHltFCwvCSV/CMGeYrdOKFzi
n/qn6FCfIlvD+BlwjtySM/O4/dm4t9b5zjUxsTC3egX2fxx0zBz75vxScQcgOLtHdw361iqMoZGs
MP/VnBY3vpmXQ3Snhp0nAzMbNPcFV+Cbmejs1kX+Sbt1gWK475YGI0560uZerkhP8pAPp1UbqyAf
U/1WHyaNk7jylkmF5k4WBFVt4EN1eZnEc5x/un7RsPdKRbENdQgwM1CvTV3o43qRcZnN01OuuXL0
xbKer5tgZsFQ6lbxaIEaHN3+WCAxnYhVlR9HpISTdZBLADKmr5L8eN0OcylALwAdivkRiOS8354+
jg0tbZHiWINkD623lpn7MSMQecZSDF2Rac5zdeuzMi42HOTyVRiPZFQjyd3rC2HuOVo20AdHXwOT
FO8XYs3pamoZFmKU8uO2zE6p1S/XTTC/1c4EFcunSI3SeUJTXNEje1Ygh5k4YsHxrbfexV9JzM4K
FcG7HLI7qwqF8Rq6kaF8jh9A7H+AcoaHEfdAd5dj96z7qNM75i0BZgicyVHeKqkIP5Z6OsWAAx31
NrUhPGaP48to8MA57NwarT1cixY4kGiOs02szWadtQRvksWVXOUbZpdKp5xt/ZaAjzK7fhRc40cj
2Nc3keknOkodCpitRQjtvfeTZFIqyyR+ksuBJn5dp5/Xf58JvUO1ARUHQuZn0pJ3ydxpcknEntV7
8PgJh8Uno4LTt/m1/x5/gravowHrbd3xhopZXxRVcpJmoBAmGzQTmCX1TQcBClz9FznYfEx13EGr
Aa+VLRi/T57mxC/pI7dvxEjh3lmlzt24mrMwRTEYCkIkcG77U10CNZz9yB6c9bMl+fXn6x+Y4Z/v
DFKncNFzqbFaHQIr0WSXq+SMy1201ZwrhHFtvbNCncIlbpsRUrvoyIrdoYqHm/KpjmW/X2M77T5C
Ww9rFigFIUgugaT8vVPmVaWOEoQZ3got1afysNllUNxogejjgR6Q3JS3cYxMZ2+SzrPAl96lS7mC
D09Bs6N6yeXP+o+20+xCFb2045w69qb9XiCd6IOAcsL4MwQ31KaLbwuxAzoUr8EOIxDK2Or/0hp1
qa1rpk9TjJOQZofW8CNft56uOyHrhf7u85FjsUtraqsbE/Ak5cflFqNoROllOcyv+km91Y7VEaxd
3nWDjLD1zh4VtpRyrCBCm0KKUdBvEqU/ZhZv7J27JrKJuzVli96SWzpF8tuAYw+cwj/MyobmpCO7
68H6wXscMddEapgYRcPYMd05iuK8zAQFCLAtf1Kb+9bgoAR4v08l83XTm4vWrfFRyoB9nj4rMgdY
yP5iuxVQjqZMilI1RG5tuR0gjVP51iX53AM9K6EqFHk8jljmmd2Zo5yunzqlNyacWXj4D6k1Jmcd
GjIorSXbqTYwczvIKRSD54Z3XTPP784y5X7aUixRnRrA0lrFjeWPevwzF03/Az6+M0L5n641SiOh
3nY0s8Om3W4TJ7Nh35A7A9RdtW4SMIdmF4WDL73UXzXFqe4wtXcT+UiqCjsvnebSomf5gZRKh1bD
b0enrqxRXpptyA1MgucROASdBqLg3Hl64mtU3vjOCHVjacK8irj9UWE7m4GK01u99aa0N2m3f+sP
1IVlyENi1C3C0VoFWfu4IMkQOb0bVulkvyD6htLkZQESBuGhc9/arm5dO91hQtG69I27DjznRcBl
eGDGDNSjAOYWRTB1UzGj2NZpTEtslRxEwRiUwba6ybfehfwJ5iWiy1raKQ+XwrNJRZEVfRxdShMj
lBv1XlRKd1rXr9ePFqvypYO+GgkGKgno9lJP1gIDuNq4YS5DPRdhnYJF0/hWB3Gw+p2MsZ7cjxxe
gZS5LHSOQOgPiiQg+d5fJ2asCKJUotgWRXdTCY5E6en6ophBaWeAihe9ZUTSUNeYvq0yHN5jrVfO
8iGxMDzz/6yDihpb3ChKtoG7vXtJv8n3b8LzwBy0gt3FtnAmJSGCVuL1zpmXC1rmROKK8DLTrojO
2zDrOkTNIcELnqAQSmGftwe5Bao0O5S3EReQz9qwvUHKDy080/U6B5vKYobD+l3iAaVZ+4Ujheoe
WM3wMKIcYs2FasohD3bMmuwTMpob4C9jR26S8LpfsNfxxw7lF+JWFKNggVlkBos06j9zxus+sV4H
+5VQLlHo6WaWEvrK1jTbmwVQl/mrq70WY+3F1nOeIqxbHwxOkgbBOsWQaeFpMV7TNN02wLHl4mZJ
UPFPxBvLMOxWHVVMVg7hOonfrn9CZrzYG6VSjWQdylbrYZSw7G9ud2u+Rv7oYzruDI5uVwi5UZB8
M/r+2lukvEMfxhocxivcvU+d2XIawIyTPJSmT9eXxvRCFdPeqgq6bHzX92Gpk9elRSsKMpDN9yh6
3qy7fPj870xQBykSt15UtxnPueqmBwmiMr8aAu+Rw/TyN/EWCKkAuEknFXE1jmW/gc2p9mrrwYp4
ICRWgxykVERk6h8LVEahJGVUWgIGhQc/vciOju64DjpsuzwSNGoxu+2JQPWrylHC5AvvgcqMf4CF
Qn9MB6kk/nu/UUBVyGpTyVHYesUn2YuPk73dk9fIgHibnXlSOKzCDUo2v+29Ud/snj+THMdJLQs5
yJ0wM7mcEshmWF55hqam3ddgGh+c1C+O8w3v/n/LZGjX31umXFLozXjOxy47VlN7BpP3A5RKQynO
7pvEdGLVAr+egVGMWDjEY/l63VdZbrS3TfmqVnRbJcYL+g6J15mvkso5C7zfpwJJbMUTIHxkeFL5
ESfIfS3Nv74CZqzaL4H8E3YbF+PhHOkN6cS68ddSt8eL8g2wyvuqhXxB5QFvGfJ4iHjOSRfbxkZp
xTaHs6TP6lGwS+Tbpov5PyOQvNyP3Y88IfZrpG4cUN8NWiNm4JWMx4NqYmWdfpirnHPXsILj3gwd
VJJ8HpoNhBHSknhSVrtrOflTxVOvZ11pezNUZGkFqRbHksxNKqotZZJddbf9dF/gBdtsT93QcJb1
dnavnTAqlmRZAQ6YcgTWB0Qsq23eg0Ybnb3YSxxSWe88YAbTT9FoR7dEQwZgkvvrTso5BnTLKFvX
aAF22wotTHwPpt0WvJyE+brdfVT6YutLRMxqkaJQOIAh+o2WwNVdXbJBDw1+5g1VHPFQf+MVJYhL
XPm0dHpS6X3TLxlKe/MwG86QtF+MdS0dIQUqVl5H7ZKN8qd/9zGpmJLWTQ3pZWSphfIcN2dd9q7/
PvPpuf+UVETR8lzfqhwCLNkJDEmS4ii1rTuZXwaRX5VuJ4B+L3crh/es5oUyhUpdVUHK661EWDHP
28v0nXQOSCE4OmTP1UXySp8HNeIceIWKK+DKAxl1H0egvfbk6X7Glcd9yDN9H48YkJdrKjBvVFCZ
1VaqGzTojtpj/yt9IDQg+Xl76F/Wl/lUHPsbnkuyo/POIhVfZkhhNE2McQXtEZKDhxIyqZEP2hGS
PdQ+ShaD+xGP2VmkAkzUboPZNjpqV+VNFarQyNZfi8/yY9fZwy8ZlHhkCJA3Qc1ZJ9qe728+WVqj
JpKtHBka2NAc5TPI2J9GtwH7X35bODwZSZazgCQJjxBDJCMTVK4QbVlhRWmN1uBym0x3avJQp7zL
nPyT6XCiG8A4kUaWgQHA90tq094ShbmyQjO2gkSenKgECFMDhYwcTgOIyiKltecIfUm1UXgUQyxP
hW4UqVcgEZTobnjdZrVSj3jqLyKuBAFzySon3WJuGdF1UtEbBEMNjSnE0zTumwpIrqJA24AMPbWT
J99BI6gMiXbOYHi8MRBWhN6bpNLLWpm3vNPxWjUyQGc2x8SI/1zfVguaCLyiHXGBv7ZvtzzKRTJh
65QW3X4MZ5C2buo10LtzBugCyAfjlTebQaLTX9ZAjy6L8tumUStbIF4mqSmauUV+SrWg1lV0rCs3
Wp45x5u5rJ0halljn2fNWIF6qjjlF82XDsol8qUjIckw7njYYOYx2xmjrrd2gdJTDtzHsRlCdZsc
eU3tzeQsiekUOyPUOTO1LomiurDCarJugLd66IEwkSLDXWtXEgbemAHPHHWxVVpZV5AkQEQGdbPa
3PTqZ1MPBbGys+7p+mbxPh9xmt1zoO07o2z1OAaTxddtK5yh9fljE8xIgfEjTYfvWRgTfm/EXLZY
UOosCnMZwuLLo2DcXV8F64OBtk1DlEDZVqFHF5SqnDddRjMuaobTNERHOU+cAT1NVK5/9mrL640Q
p6KP0t4e9dVKNR5a1P5QTvhFFNkItV+l2URgiYxVFc7ECYTk967ZI+vf7ZKUTvUElRYowRryucZg
jW0kloOBZTdqUw5DA2uz9muj0gGAjVcxI9MSbY5ZqnU5SWLB2S4WtQ3wJH/2i0oA1C4fmjbB94Py
POkcQCHCjQ7/VMv4Ik4sH99Zo9Uh0txoFUHBJOukP0ypZQ/L2foAAHi/Ip0KrgLK94o+4qtZ8Yih
6qPcLIEVt951P+fsjU5FVqkXq1lasZItiRwlK89KPXH6wJyjRE+U9HquTl0BSjjJEHwtmo9paZ7L
enHlyXDzTPWvr4i9N5ibIRP2ECGivC2tSqltSqwIalDL+CxbQcsjnCHO9NfhwRwasjAw5EgitTUF
VpNWHeYD9P67lL4O2kvf3GTKQcsft8JTxpKzJOYm7exRm7TNEbog0AU5qsJltr5a0/31T8YMBrvf
p2+8ylqkIVpw463LdhblVT5u2RgFutJnHrgKze/X7fHWQ/6+Cz7LnIhimaK0aDShMD1p/f+dF4oM
Sf/eH+Iiu98vJXMb5RoYpUIQFr9RRPBm5FuKmbBWOfy7pZBPuzPV1UuHwW/CnpedoL2TGw/Xf5/p
zbulUHG6tqI6MyeU5Xu81KJfs+ZZKWc3mDnx/nNRJwYXDwT+ZNiIzptPWtfNofFG10RnrQkKh4fy
5nkbHaqTIm2nGG/etnisFbB6oChkZv7YTJzYxgw8f74d3cFOp1lHmoUGZa6XzpxgiBKEEZPVO6L+
Q105G8XxaRpiVa8IFYsEkG2rT7Y2gPQ4vO4JPANUEIg0jKO2pEGzKIMHnz4BWhNcN/FfPAH4RXRc
gc2kX3/6OiWCZaSE0V7BrRZKh9IBuc15dHvo3YkH3gwq2xX+2KMO6jZLRQJpc6BQAelt9C8rZrxF
7VQonIE49in6Y4c6pQIu0lwrK+Al4vOQ30vxWUt5GQh7f/7YoE4qCsJATLTYnyQ0jzPArXYXOcYX
BUOMnTM8oTcu2D2PGIJZdcQY1O8do8/ugp6xpRJOaOA/29zebgDmCqODcJb92JkCsBmG1ieuXfYH
RSFCFlUNAGJqsQYKEdvQY+p2TLSjYn0p5hgwsp8fcUcw8osEIA8EAOUeUaspStovUF58TD6RpDhy
DeiLjK4QkGYQr+XFXNTOHOUlVbWh/W6lKDvKPw1IqZXhFnNuWvYJ29mgPlyM8scUgV4AJSPpu3mU
DoIHjXG8ZTHICEjNv10S5R7GhJoDGOGRRBa+KMT2VIQWz/OZjr9bEhXPh87qJwmUEEcUXGw81dxU
4o3iMyvC8LX/eAKNn4lbC0MfOvwtWmz9SxUa/nYAG3Q4aHZCqC42Tz6A/s2/7oDM8LSzSuV52zRA
JruHQ8Qzekxb0JSgWbEOq8bJkDmOR1M152qi/D/Srmw5blxZfhEjuC+vXHqTWrtsWS+MsT3mBu4r
+PU34TkzTcOYxrk6z4pQNYiqQqGQlZk1KZB3q55gkPzQtN8aGYJVvBZMgUDBElOMfGpXLE/pFnfC
I6cL5qTxS7WcO4xSWamsmhAv5mKIC1pAMkEqMJfOcT4lf5AXMwIiHvPO9bf1pO7qh3Jnl75scWIX
vNjkIrddq6kfNTwYLHAIz5xwIQs+4goXC1zcmgomaCxdBzDNBaWuOS1OMGVkjkAY6wUjVdzwuj3h
itjVAvOmAOjyYJ1kKilZaggKDCC9Van7fa5k13JxUG1scDvV5TnQxgXad1Xmxzjxd0zQw3sfQ4op
F6YaVe68UBZTUqvcXilpT1u7BONP87a8zRF76DcGH4G1r0Ec8ql4ABtUZOT+9e8p9EqA4AB90iwN
/v9rnd4ng96VExCTdXp2nU/psItTya1D3IPY2GB7urkLjFkFtIkOULr6H/2tYp/csq/JDitZl/In
x8Rvl9CNNW73FosaIP/H5Ed1Ox3LU1+EWrZr3QjIpPhlBM+VfdMkgMkFhJ4clB4HGcBQeAve/ABu
I+Gds5HaMcSEF4KUUlvp3htmLRqX2DuQIcaQfuFMN4Y1QUKzcdNP13f0Z0V97QNwIeksbk9SAved
T0uo+MYBkvQnRl4GxIGkPceOyWumuGOUTorRtz26gbS5U5Q3O/cN6En2zUFzOr8095KVMWe8Zo47
UYsFekeUjcFiBBfqM+kDe7ObbtZ9ggcYiHMpoYwx4l+8yXHBNeKCC5h/ylJXCsK2GuDD7s14q38k
n8ENClr2NlAw/hgOHYPgTASES4x/UYbAYZ7y+3ovxrlzFroW4Ohg6Ni0OZRuvO+97n7qm2Bemq+S
T8tuSddMcbeo1i3XTFvi5NSC3nvX7BKIuo3zvkeUVtF86D1JHhcnBZbCGVWia1ic62Sg/MmNFYN2
42ndObt2T78Uir+cvD0BeEuRKr0KEx1GVj3otwFx7HG+069m6ege5gcZrS/Coohy14dOzKk+YvAt
qM7NKQk/loz+sarx7kMad1LnFBhq+8zA4kVk9EGcHDRy1rFUkAqyw6Sz7gjd52NYaIGUs0v4dg8I
B+OJh3y6znPyxEY1DKOKpy/66Nz/BR5P9nHlLwG4cgI0NyLZ85fwU28scp96nXSblMMYHxsTL0Tk
Vu1nX5VlWWHquRjhYXHUKDxcFzIHhJ7J3lmdMFaKJ5dmxPdiFezt+viQppYuS0HCONmY5ULStfES
i25gCi4PcrShjcnYGgF3DfsXHVR516NSWOxsjHFBmXVGkWYzSfDYkjh3dVNVvT+kiy1jVBLasUG+
6oFJDnUat6jZqHWva/EKhrPqPORapFS6f30pQp/YmOCWUude2aszrgxp/mSDkkxRPi9SHmrZOrhi
xoBTTNYMmJji7Q39WNmyXobwANqsgv2ATSWjpE2z2FaSgqkze0LtEOA1L0Ag/UiCNKoCmb68uCbc
2ONqmZy2Vj3YRXys3koA+tRP00O7d8MuaqGA8gMCTeF8kB06sp3iypcybgeUitipcTX8vm3x3laF
uh1LhtSEZxvqTZAVgE3L44n9PXNx4tZEWpr7DOTkye2avGjW11YnEs/7qV/129G2scR9xGFZFNVK
0IruQuNNbwP2/F+f3e9t0D4BZ7fLwInv7KFHHN+0qV+kfg0KZ1nD4V+28rJe7rOm2eTgSRFnub1E
5BZwB0afuxyQu84DjaC5QkNGISIDUrFi79riuWLQtkvQ6CUTCMaHMVjrYzfnoAnBCD8w+/rz9RgX
N3E2X5o70+fYIG0co02qPmafwNsB7c0B816mrzyyRoRsbWJPheYQu7dYBg+LMYlmdu6APrbdu2Fi
pAcoSEXZNIXXlyU040BHDCyODlhm1V+DvgeMN9UpE/fUjH1slBHp8n2zyIjfhMkLyRfBpeuOxr84
VtZaguIe4yHZ/FUD60D9EQoAPPtdLHDpcWyKOS/Yyyn0b9qgvuvBGZr9ST7THatCaDghozDN9FWS
NoWhvrHLZU1al0ppz2581Jyvqf2aKUXgrkaoDF50fafEReXGEhfqrtubuF9hNsk8LzumXG0f1Xv7
J0b+vwhp2Y5xId0paxLHFPMU9ARE5KEOymDy+7AHHY/up9Hsy84DoSeCIwJkIh6kVfiaJzdKvaIa
3gdL7XGcD433uSSP1z+hzARXCoy93U7LCC/M52dgfDAA6Hsy0LHMBlcLrLVWTWsBf6jT+ktht/de
7tlQgx+C62sR7o8HsTXAO0H2yh8xI0i157zB822SWzcQFj3lq+xwEV+2NzY4j+tnb45NBfxILg0s
NIpmMLyM0AiDMFk0f3ZlipBiD9/Y43zOKvQijlOMCUFSisFwa1xElT+XwPuvOv/CyN1Y404Pq6Zu
ATI0hrvXAlK8svI6Bt8rGcPrWyV0iY0h7uTojWpsDYJGwgAwZ3EgE9Vfu35YLEgrEFPmGDJr3AVl
iVdDn8wek3gV+EDmOBqS4TBNpqTxJTHDo2HQeG3WvNOyU6MUe4L2m+8oALwTTfbaJXF0HhIzdEbn
URVSL7jC936vrWC0yioZRY34eL9sEn9CuW635DXR2PDdGGUHpiWi3XURk7VnHdFacvsRfT5XZXyr
BkZxPP4tzUUjy/NmpNe+yMIxNfZaawZlNkuwocy1+Appa4ZzvYSOhJYLIiqld33zYwLD3/RSD16o
eX8O7et1PxcWo8hFeEfGYwMyE1dM0FaJl9nBooadva/vjNAF4z+5T17nB9NfovTrAi455YSJCNVP
dupdspPV98KxLvRAgFkDxxF4XbgFe003W3RlklqkPqkJgXxKtRuM3PSTRonSGE2Isb+nuvmA0vHl
+vqFe6qBHR0AQuiX8u37Pjeoo86VcuwsDLqQKF5tdEM/cIaBm+wfI+xHbG9pZjLqQ9KD3jtugomS
V1MDHY/VfL++FlFy3JrhU3GLMeh+wvxAP6cP/UBDe6rf837aO7UuSY/CJo6rG3hQ1g0TnOjckuw6
A7eFC+ytASVb33mzMQRoP5Cb/FP2oob2QTnKWrvCndpY5FZXKaup2r0JURnvOQPNYZbcLfmn619Q
ZoM7XmpPrdq6gApWut6py77Ub2kviW7R/Wf74ThnV9wi7rsWbA3zDM6uQlf7cFSq5YhqoTxBqpFG
rbN+ub4sYaJ0gQHAULTqgimPMxorZeN5HUFvs/OncDgWERvZXE7LDyP4b0iTRPnfNUyoJLJpbOht
/Orwbe/OIIhA0QYYf9iO5DibzkGyJuFeXWzwoCGPFGZFEss7dt8yEM2XJ9YCb8Ml6G+1k4EOahq5
kvpNuHcbk1wtmjnTWJoUwhRu199p+XxPTBJO6vd0oTtKKknWEEJGNl/xZ+m1SRvTsCiuumLkNH71
npvjGrLRquxVfdAe69viJQnQeL9ZPvIA52LrfgLzGCjr170rVdwtO2UqTl2yb5XvBsYTZDBG8co2
NrgPCRpl21Rq+EdPgxlM8H2AZ8Vzuhs+D35yVNkQcf8838j2T1isbtfGFfpFUdlDDIwzstYYoesN
1BQGFJ6NgDBxLEmki6PONMGSAtEe9DK5qFMmZVFLC9db85zf/jWiNpW+AZCWuUM36/ChcS4Q6mmm
jTsGzjNu64rGqYrMQtmVj4F6oj8/7HSIDyXZLT+nsmXPCcKAwDA4qiEdHsPrS2lLYs7g/MhPFNMk
nnOq6JMJ0eVl8ZcskwSfsGHFyAL/NsZtHkbs0zxWLNCYPLoUu2ew3XtSj9qpfsCLF+aJMTrmSB4U
hVlmY5RrUTi52SvsrfjkQgx4NGafpHPQV5pkccKEuTHD/r4J9XmGfoXCgMMKtQN9nX2t/AB0BW+G
aBmhRDCg0vKrhTjtoCJQALoyKO1r3irnMjdcv8uN/fW8LFzJxg6X+m0FTZ24czAvUxCIDJdGFiUE
g7zXrYgjmSkCsAE4Dx0WbjlzagAMr+Hl9aCf2KCRErBBIwOkBx9srLgXa/zFKdGMBQ2yTDnq79Y9
41peDpATJDcl0rAaqv58I6P8Fn7GjUUuQyrT1K12ix5fZvYDBNS6z/2qhNc/ojB6Nza4gBqcJYOF
VMFokxU63eOqdYHWkCDOX5dShssRBtLGGBdIeUaAjHdK5ei1B6/cNXqzq6c4ur4imREujBJi5rXj
YKRASaxjSZSbaS3vPQxrXTcj+3DsZ2yj1aaqtbQ5hhCXaQjLjp6T0Tpkef3ZSeb3oay+XrfHYvO3
G+Hm23Glb6njSxWJ4h2X2oyGrvjm1THEIooy9BTjYTbpaTBsGReAJlsl+/tmlU2mKyS3cJ3ApI71
zQzQnb1X7gjU0P9kandlmD8mIE3LdqVkuWw515bLpSqQ9IEqtcTIUzWjKet+M8o3rSmPQ/10/bOK
7XgAKzq4yAA++OsCLbVbwZGKcm4xv9fNvsYIu05vikGCaRaH8sUMt5wyb9VybkFA08afWyu04z/+
t2VwqbDWi95qZ9B6TMatt3zLjO9kOQyYXb1uRrIMvt4uy7akHdM5SJt7a/juxD+u/3/JbvC4/Dkp
S9C4qMkJUyDB7EYDyP+MxO+khYRsIfqv207WZk7BrIUiEC3LInX9XpFUfsI05OmYRwRJLboqXB22
mqOetQ7aeYRqoVLXYa2toZdmkjQkM8OdEdM424gLHLUTubcMgLrcsG5lJGHik3azGO5zWTYgVUqJ
exabVIaqWwjc2gCwhrkrd+TVeLjuBeIqb2OOPydam+ppCclSy1eDeJ8G4+vwNYbyX+T8vNXNg2/m
AYowiV22jN+SjgcQpw5OanQ0uCjtVpUkqQ6QmnsGofhfGHYoKbwr+2lfSBHsLCavWeNidoB4jJKn
YAgw96yQLfbG3tx1exlhsthD/lkUz6ZCTa0adMaGWzZ3hfXVdv3sI5BotD2RQKG4gksHC+vNKQFx
rapNFNBpthCdbKPWfW0/0j7zDNyioGALcBYvR+p1hWFmBe5Rjpb64MCdtWe3kgnviM7YrRGWNTbr
qLNVj2eKp6xhbqJpWSPbulPHFzqc0vLbuiYSfxPtDHTJHAyEMLZnh4vdcWpmFQcdQ5JnvgaSgQp1
V3287tQyI1zoplPttI6Dy4tGdm38w24Oa3y4bkIYrx46b5oK3VEDIjW/frfFqajTjHAx+10/mUEV
1q/6l+6gYtp7B4Snn7/bT9p3iVFRsG6NcsGqa8rc4YnEA4UPa/yTnQXsLkaw7V2xI+dJ1hIRRevW
HBetGkSFDAzgghR0z0atsv0QpYfuI9rr9sYM/5qqd3G/1DnQQmbzMFe3lS0pRISNdjCGgFIDgtBo
t3OfrVNLzzJaQFw8swcBxFNZj76nnYh9zmfDd/TZb/uvNN9d3y2hF1omHj0hOMFUjH71EE+vaQxV
NbzZoduDl9GdZUynVss+gN/B64EDbQ6moGFxjuh1mb7UBhIRRSmckTDu7h3MTdTmB8qtrR3uI+Z9
hctZCdzMbD47UXxIq70Ty4ot4bPM1grnchmhE+qKAiDJ06T7MZqbeRjfNmDmMXefH6abZO8+q7tp
X72O/rSje8yjXN81tiv8CbX5AfyVV88hAlwS/AAFw6bq46rIEofQABMhtTUXSZD3djoMA+5QYIZw
z/nL+Cm50W6cJ/NlOTn7/FDuBhNI+OtLEj5aeBuTXNLNXIfiQZL13jEddBfvDUhQYmjjftbCiviQ
TAoLKXGUsH7aGuWScJwZTQXENiDpj8ubfWpAjqUe3RFva2WYRrKrqfirgkoY2B8bz3rcEvNuavrU
QM+4UBACWRM00nuhMJ7tiwluQRBBxbkC2efTbPlJG4BejAlalPssMDo/WW4Iwdr+m7G/f/mUF8tc
baiYWax5FXpYrBRt78Z9UoTxS3HrQUrAAz/d9+v+Ilso+9abkmACyn4EMz74EBYds2ToKxW9T3RJ
ehSvCgAacEVB3+W3NnGjtGm/uggE497e/93Kcu/Zy4y8lSX0j40xLq84yF6ZPTjsjPmeN5+olBic
7cFveeMfA79RbdEijdU0R3ps3bvqaIQEwip5DpZaHxRfoHjATITx5fo+CRvt3sYm5/TxoltlXIHz
Zdr1xM8O6NYym9oeKEoo/ziNr0qOUqFrYNDVhBq0hqEBzhPVxuiBfTYxhVGN4ZKlx7Yy/TSTUXYK
d2tjhvPAWrfo4DGovALxj5PmduudAXmw8CPfb2OGrXbj6M1Ip3IAP9Qp+ZT9wRD5cagfjR4gctx+
zuQsw+ML33/YnPDfn4+7NCyesWa9Ab1rJh/HuL3QTa0DN9RO2n6JOsxhk/PyZfkA/MXz8PppedA0
AmXvr8s0ytxq1xTL9EAzN9a+VUVW/P36txQ6xsYGt7K1TNtl7VDD9fVd0xxS681Snq6bEDrFxgRX
6CSAtM6qOoPJwghHt/Mzk3zkcrKxwJc4maoNpYJ6V+/HwE4Hf8KQfGz8j9vBpaJ8SWK7G1HE9+uR
JsdMg3j3n9c/lfh2clkJX2SMzrjqs4Wp+zfrubwrSh+HYqg++PHzHCZfGFOCJ3EAsW97rArFeBaw
rVxqGO2hXNoSN7s20vdzpH6qwiSKwynw2xq0qazGIIEM0Sr2iYtR9vdNBLvWPK2NDUg5IwjybmZP
xksmPqU2y+KCp3BKcE8z+tLlm34qDusNmzLJJp8hdKvgQ2XMxhoXRlnVmDYBxcVxcL9CrdanH6GD
8TYGuCDqMzwVWISCQsClfhPXPsasJb4nPAk3JrgoqjynmcYYJiYS2PvmiLR67K0gpf4QMXxCsVvy
6LpNkSievV0WF1NJXOsuUf4avx/CMSqpP5+8ez1IMRmiPZnH4QRRwXm3/GgYaQx2TobmuuqJ0Cri
ep+WVuTZxNx/0iBUN5CoxSjB9VWKXiZQLIEF2HBxl/1N5Zeoa62aqAZRB4JzdglLiI1F8dGLnFft
0b3XgP+bzhBV+yK9QbBKgqtutpb5JvhckKmOCwAX4vek99mUIN6gz9aerL5c3po5+TVjXFnTWQpV
SQq4ptN4uyZLgjju30g1+DmVSv6wov2aLa6ot0nmzMMKZES15E9GiqNYGW6oBlpRrTp7unFcXcfz
ldm6gRJV4cdu+Wwvkt7vz2z824/QdActc9aJ5Vl9aWtMoOzuEgzGaN/W3RoaN/UrCfUICgdhGXRR
9almgja75V0JreN1rxI4rgMlm3+McymnSJxUdwt8baNsH0ji+Wvj7q+bEBQHMAGFY8cxDUxRcRua
LmNbeBlDdtbvVd77rhVNqf7/P7x/McLt5ERAULHqcNFkXv11vMGDvL/EElgEyyO/79RlJdwhpxeG
vmqNA6QJOHR6yP9kx/7Y7WXzhjIz3LEG4H+eQMUDd+f10OX+6EaYQ2ntV1B9+Gb3JU+kIBNhgG+2
iDvmFNddS4eAPmLxzl2OebrxQIjrT43t6+Mpzvfu9y6zffUDPe5fdo3zvgm8z2oHfvDT6hzX5jDm
75YMyiI6wqHkCTASa9OaiDFs6qZIGLPJA1cme4isoMGy0v3q4ppOvT9mHBPePO6mIm/9bMxDCkZ7
sxx+kGWSgbaFYXb5ETyvb5wvih5XeEZ0rNxv2jCxZIIfwrS5scBF2eh4S9n3CACUsLtmPGBeNdS9
9aBW6+56PLMi4bco2FjiQs2ECmCTzwx/rniR1U2hl30ap88TOXTG5+umZIviAi4DqNNanTQ+5knb
gj1+Hn3bnW/aOb3J7VFSugjz1GZdXNgtetGmywpn7PEcZj5o2n6sJXAk0Z1964w8ZVRJLHRxdWDV
emhCQELcOkyH6mYoIwrmBIgC3skunbJFcREWU6+b4hG5JHFGsqMLNYJ8UsZQNTMZOlrmF+zvm0Cb
2hySoStafn2Lw3p9tubbkkx+pR5KW/IdWRF5zQW5ItNu3KGqbSRiu+kNv3HH936cIRY1gComr7pH
TZ2V17KvNYk/ir+m55kWuH1xanJlngJiHXt18DWb9I+4GI/IHOEgu0wLcwWT6QVizQVPKOf0SlOh
LOkpaMV6N4iN+pSos+T7CddhqjrmNV0bSDIuJ9ag/CYjeJBOtUPDOk6hXOvtUjcNr4evcCX/mPmt
K+bU0+SBtQyo+AIeZ1l7qEHsr5sQp/eNDT7vNekIjSBIZ8zBHLGH+iSyj02k7BmTvyyaZAviUp89
W7mZgIPt1Jm3mXdfUkmBIcx3m8VwWz/malO2RusciWafcIXH7CJFY9noTbAoaBK8huhhwAHS+T9e
YKpstZuAVYzVKxcKJIXX5yRsMlUPzHypgwITI34/DP23runb12RpMbOnWWB5bpLCxyTYeLe2ZhL0
E/TNtG5pJN4p/soGZLgtKNtBcunX39UCRjK5Aw7LGOE8D+dYRlgrdv+LAS59jJrVqTMQAqfMMfZ6
20duCRGGLA6v+6Z4Ny9muCjr8grgKrjLce5vF5Cv9qrvxn6SybRdJMvhsxJ6xBUFJgfLqYaQep+S
LgmUWXI6SjaFf7rXjGYkToXRQHNyAmso/Q+pA8Af//leDhddRQ3+t2poMGhQ+Pojkz9YDs1NMmKq
sg6znYzdU1hmm46mW6Cbg/All8ztoe86q0LTsmior2CkciI7u721xy9tWZ9WxvHx6bpDyCxyuQpE
elY8MlDRjBMSd8EHT1OOtG5Cp+nfSwwf2L1607rty3WzIvYkfNjLSrkPS+dJrUt07Y4a3locdH3w
AqgE9LuxZ3yV08/WM/3qhONJRqYr9BoLBwye3zXM1HPlR0uLXE1VFHBKm591z3TDPv7IHCkIUy5G
uHxRaKnj9i6Aqbq1s7wyysrzOso6PMIg2xjhcsbiwPsHtUoBx4E6FDmMZAqIKdkpYcbYGOEyBgh6
82JWARpI7eHGrvrbfClPWq37fZ9IjhrJen7z/nxcvLnGtWjuC7+fHtOR+O369brnSbb/t0mJck2L
dcG8HPFejexzTiWnv2wRnGN3DTVSs/TQTCeRai83rV7uZ0fWBZatgjuVh3aJM6LgapXG99b6heSS
DpBsFcz+5hwuTRvveA1er+PhDz19BlbPz2NJ6hEf9hfX4iXp9LFB1ayiUW6fvXtGOrH6GJK5NZ/L
oxZBt/BQS8oL2VfjQn9Qi6KJZ2TzHh2ZIi18Ipv8kX03Pu5rtOedGK+6if02uC+O9rhWT/+bA3NR
bzRLa8UOShG1tvfdkr2Thh6vm5DuDBf0WkqNrjXB/pwyahifocnKvf4d3GDGfo3mI7hAjrpkXeJE
g34c4GtQauLVlyetoHS2QEFP1/tqmIM0B8G1fkSpGF1fnXiPLobY3ze+DWVkmi86wAuq/rIucAI3
rDKJb8sWw3naBDg7Bo1xzTD602AdyRhH1Dyknux5RrYWzt+0Yp4TN8Nzkw7CG79B1RXUtEEXftFp
eP2ziQgtcKZdvhvneG6j2rWVlOlpyqDYZR6N4Y9xzCJlDdfW2BHnraiOc3xPx+/XDYuj9mKXc8aO
5EvcOHV6UlW7eLAHrf6jSeZEUkxKdowfvwcvprqa9pqcnOw1sVpfbR7ddad+ZKrTUW3VBcBQB1UL
z1ycl83kjRWeTFbl1IHb0D2ukyR8hR9sY4I7HOoxS6e4itPTOmk+0rhfeI/Xt0T4sTYW2C/YhJDn
gFdCM5GDVoX4xL6fwMYNEv9G1mwTujebW7Ywu2ni+fhXO02f2YVS42OVzQOUVuz6vnAkNzvxG9bG
Bheqy2Iog9PCRhPG5wVcX3u8Jx36c3y0b3HRdfYKsDIYrPycSjxO9CYOV8ATBATqIDWoc/s0O0vR
kBQZz8IseP7FpD4QGOd4N50W6us7K6geIQT75frWCT8ppiFg0cJMBP/0US6FuWSxgiLLUP2xJ0yp
dw/aQv+6GaEPbsxwZdA4jGWppDM6Rs2L2k9yzirxOkwbkB/Md2A8+lfXAMGjsdYxYOLebD8DEB30
2vQ6OzLuLXF71LnY4VywLztgZFIHKFM0cyDBw26ABfThDAgdB9M5k7JwsDT6WyNxY5DzR7vudJWy
0m4cn8au9Gn2HpeTr4z36nqswG97faOkC+SOkKGYSqtkvEH6nqlW5zv3ewLy078w3ONBmgDFnnH5
oNwxoraWueIsASyjJupesys3dOuRSpYlcw/u0Ijj1lbLHF1tHS4+VOd2ooFdSiJYYoR/hC5yYzFT
F5fkarpZnBeK9nkmI/Jnn/+KO/DTWIZS9gBvwR06gLbr+M20wByBEWh1fK47SX0srvsuvvezs7nJ
6/nSGnh5xYBHHyVPS9j70OINvTsbZA7jLcP0y5CdwoNkY5BLgcNoVbqzWvExVc2dCZpfEn+2h8dG
VjSLe7IbQ1y6oIba0+YnEcYb0/1YjsaN+oVAWPmeUQBQR+J+QifH/D+07UDdCDGOX7NThhnhXtMz
TMooZjBVd4klg4WL92pjgs+wZTl58Vwz2HZznB7yEDsFpCUIMEJ3l0fJTtY4EZ9XG4vcZmVLPEDu
N8cUy31xNz1YBwIsQLJPjkBeRuN3NvXvSVoCQv8AKt0CZQq06niJ6ITYgx63FCOV6OtCbTuI2/Nc
nqkhI8oSjWRAK+NiifucWZOtyTKAmYWCGz0NivdkX9+mN+lJdgkVBrSngYcCOC1A07jMZCRjSocZ
vJtJpj0ua7XPivlrq3p/mt344CixLIEIP+HFHp+kFL2eR3PFJ+yrB7feTyA1oxrGgWQQP/a7f0tU
Gzucy8eTa+ZTid5l7D0T43OdIIqHANRt/pCjcXSXyIi7hdl3Y5DbsVmD1KgyYDLf8M5tEVH33pWB
08QmwLqJNqGrAqv6axjbCupCtcS3Qyv7c1ouP6gJdbQmebp+BguzhXcxwx+Ja1rFE8UzpVa85NXd
pFv+dQPideBdDW+5mmub7O+bvG4Ziak4YIA46R2mNrPvXdcFqoxFVOxoFyPs7xsjoFpFO7LB4RGP
RqRVkC7pkzCdyJOjyqJV/MEuprh9wSPG5NACRazX5k9Lqkdjvv64/slkq+H2ZDQA0iA96/zX7sme
rCCD/LA19Ad3/MhjCaSbIV2iaZgl4l9XIblXGmALg4jzUkHRdm+BD0STkeCIXGBrhDsArWzNzbRH
tMyYCJyVISDZcy47zkW5bWuE8zNjLicQ27H3duOlszGcPNwV/bEgj5BOlbi0yAW2pjhvG0Gh56Yp
GNCdNg8KO7kpPEUyWyCqxLcmOC/LOzzkEorSi65npwdKYQVCVbld4zsg5v1pkdxEZR+P8zi1dWKb
oAY6uu4c1rpzU+cgLV7qnW4RH+I2Hwmi7fK4g8hOM9eqR6Ic+/GrWUCCT9YEExZdGwt8TyXr1S72
Uqb6+UgjI1wPWaDfG6cBjGBxIJXJkXiExR1ARQ2OmmVO0HN7Vp4xCbWLc9/rfXrvPBpBDZIMjObJ
kJKSqLK4M2gCfRYuazjMreFE3du4urfnT9cTkbDQgzAFZnpVPD8bDufpbpGknbcCOr/stF3JmMHj
xLciFQ2CYocH3PSVlv76ETzG1irn/EpZ1OkECWcwg1l/FjG5AfUNlMRmKRWYeNsuy+Pc3l7MciYr
OBq8EVBCf/4EcjU8BSJ5nMxvYCAzArl8gnjbXJBzQakaX5RLhpWVlwrUDADAm15L0KHO3cvUvl/f
N5kNLhci36rd6ILQcu5uqYc2euHbMkaTf/GNy0I436gVlY7uiBFA7d67J1AKAzGdG1rvS+cPn9ZI
O2f3suFl8X5dTHKO0SbNMppJjwe0YTjWyRha4J383z4d5xJ5TAZSArZ7xBDxkO+0+dtSFBIb7Mvw
5aqGgPrbBbjsl2J6cmg19Hv7at/UVVCrSbC6lu+Ce+l/Wg2PhQANF6DImCc/VTbaerhVA7FiqZIZ
HmEbR4N+s+pBzgWD11wmMvR86nsFN85u11LfPlUQ6pn85NZ+/iljs5e9PAjdYGOPuwxqs5PnTsbo
xSaMML7qefORDdoY4GK0VOZpNBlMcIFWjOZ+0/W7bi79mvYSQ8Jzd2OIC9Sknwramp1zHPXpDHXO
yKqSc+EUtyZZ9q1mPV93B6HjbcxxIZvXEA/WJqBWqvmmSI8U7zYWOZJcRkAu2yAuTntSFNRL8IaX
Z6bvQLyCyBhpZBa4MI2XdJkNC/Nvq54/JXT6Ug+FpCaSfSwuSlVrUqy2xa3cNSZ/irEdt1nb+GYT
Xd8UYbK+bApfqXjNiqGLyfaObRb7ffojm9vA6j9yImiWa6JfjYa1wzlaXWpQJiLgO0rj+Ei6L5UH
2oBSpqcj/mQXK5x/YXhiaFBu420GrQTqJr4O0r9E/SbVrRR/MxD0YMbddF3+2lLmzajTnNGSYda3
bR+osgbLLNkYYdNJ0y5WuDRgNZXRtgkOAvfd+caquvQe/my/rI+YUQ3m49D6bulnnz/gDz/FNqAK
hnTKfUTFdCbSDSBsobV+k61TGgx1um+9XMbGJ66RN5a4MO0qAMrLARDvebbDMcE1M8FZBBGuARhs
6rNnNQvvJ7nzNmi3ere/vk5hCIP4wQIPCUBn/CSCAwGTtSrQGMgM7V41ugctlWmxCP3xYoKfM0i1
pl4wcYE8rrw3RkhdVHZrVMSS3jVLNr+d5zp2C2J8gA/z51+mzBXmWFPAImKzPypx/6Rrw7CvhtX1
cwJa0sItjcBcDFfSohSGgcE4kVy0iCAO+mvbQ7MTM3NK1EO4ApQYK8zz86q3kjNKHAaGbeLRFW+h
tssdt3EWF23G9FoT4gOC+tcQYx4H9dsKTYm/WJaTcJb1sYWbtzHLRd+UrDSvDAWa2HDL0pn8NK6j
tALbgykTsBC6IkgXPAg6gzuG569yai9RuhTXnK492eOjSmVPQv/yDS8WuFAb1F5f9BElknW/3s+R
HvR+tav3SqStvrVnNA9N63/I/TfL4g7JvG//Y3ROp1DDokpD98FYHbeSukK6PO6s7No+cwZnwH3+
xKCqZRQ/JGftqYnGkOn5lbv8bEo6JOyL/RZ0l8V5nO83ZpkPejXAPZImiKvDrER2WYWTXkHSWlbQ
iAa6meLD3x7CP12nqAfztnCgRBkB+V0SVLk20PXeU3dwAu+9SCNzpx9IUHz9QJLc2NV/jfCsJGtB
NWQw6pUBVZ2byuokH1K6Ni6+of6cZcQDLFG5sc8a6Gm6lxRrY1rn1ae+x/AAE9LQJDA/2f5x4U0X
XSkJxdUEaiRZ5GL04rSuBPzt6ogzdawdn6aJKjlzhAmTSUygcsD4G8+FpyiNSk0d43VjVTghnVP7
aWr7fjeCr3X3gZ3bmOJaQmQa12xR0I9sXfWop/lL5RBJhSpMWxsTnHMY7qJXVoxx/LkffMt8s9Xw
+hqEABWIkP/zvTjXSJJi7h0dI/hduO70wA5W1be/FLNPPV/d6eDocB6Sz81b+ip7fRPulKXqqFVN
vFXxVbE5KIVqKQOuEPE9uE/IcGvIJj6Enw9Nb8cG9x7e3/hCiy5DbDpQ7a5rTCGqO8/9CEr6/0i7
rt3KcWz7RQIkUfFV6SRnuxz6RXBVVylTOX79Xaq+U0emOYcDN2YwU4ABL5Pa3NzcYS0FvxrSGLaK
UWbGASeSgeFAzK8eu8a6jofhBeOy35JFRAbC3StTg+4uBrGgBseYmr7UYIWJEQ1PYEmg2pWtt25L
vl22Be51vAFhjK1FsjUu13n7Rm50RyF1EvRqUTp5pYJfoK2/4h5MsCKqiDmUT8q4eWp2/bI+WOqk
OkRmC6ki1A3y0qNU2xehInAM/BvsD94nTdxULaYxMddxRz95sH4uTpy5tp+4ckB9yHKDssFPPJF9
cC3QQurE0nG5aKyYkBHay5hq8O7p9NITxZnFQrvrCf10TW4gGBMcJwkMtTK6NDNoH7YQGJ72mlc9
K+BIr1zb+1pKdYPHRAJFS+06z0DDJJ3KZ8gx/SUVDqZHb6RrCzQh9W1GHV2UruHa/xmTDQWKVJLT
0W7RdNjTq7wNfTyo9wUV0VwKvhYbA6gDQaUUAtHHxjpYaIXRZlFikHsnbhbCnDEayqke/ZaekTqn
ng6QZMLEFx65O6t6uXyc+elb5AMMDXZn4h8fI4tUJwadSyU6Vj+U3KWHKkgD/cG0fSmDa4/ATYL3
e/E1iz+jMj5XDQe03YfoO6wgVVvcTKrgKcY3hfPvX3d4Uwi2dAy/6B3ibE0+aok7Y/BRNCjFT3du
do45Ui1NU7y64CpmKCzapzXX2TnKsboBK4WXu6IjxTc7CywqaFwzVMLcwfVsEUplYh963YIH/EHV
xy+Zwhlh/Qs2m6ZScOabE2pl9FV3MPiyzo2m6OhJ0H5/qwYrjZ+IaIN7m+DR+p9FMdZX4E0XzSUC
i3HOd6YRelb71OZo+Vri/eXViZAYi4ttUmCsEg7QXtB1akUgbuhlfV/RF1q23y9j8a3vvCrG+poo
tqRYxUbOnebZ4L5BRs6D9LN7GYYfsW92j7FASel1KWqRmAonJ8udEUIoGFgOzAezxUClY9/bRzQN
QIY5E3gN0QIZ7y6TzKxDiuO7DMveaEwIH5UOPO3h8gIFMKz8UCqRKp3jtc5jQ3ZgWAmfM0+NRc0P
6+f4dDfaiG/Rgq1rmP3+aPdN3kmqma6dcvl8pZaZt0zhbZ4rO7maTlb7pVVt4BjrgDZ80g6hHkGA
67uEe7CIqGPO71/Yug0IYxp5qQ6olqKlduoUJ4l/msXPSXm9jMH1SBsMxgpMqmt1vCqam9lbqMeO
KmoG5Z7ZMwB7oWtzMkga5OWOZa/lfjrYUCTMSXIKJVTI0Ovz7fJ6+HaAa3AtYSEbyazHWhorTCn4
XsqlCVJlORDanLKR2m5Gx9ssqkR5cgEga98gFqLxMCHuk5PuSgslv6SLY6jg57Ky2y4RZdK4x8m2
IPgDpnGFqIzhNRUNe3WNpdv2IUqvZfuotU+Xt5BvEmcIxuyGqp4lLcQXm7srPf85doLngOj3M5+o
Mk25n3pk6EzJHeMfdT05/2oBbGZA1YfRWKiEAkl3T9CpVolq8nyb/rND7CMtzo1SQ6iPfj6UYqt4
p9tQOAOQbf+8vJLfsxuf3doZiYkimzheyGhm63Xevc5uc0BrM3ggusaDqGcQe4lr3M638U36IO1W
DfTmPkLYcvmP4H0vdU2xwLMakJFjsnN5hHHySMmhbSC1DySFntWM1PFXMCwEReAxNyCX+dF95+rU
5GYzIP1h3Sxa5EiZJlgFN0iGWuIfCGYrTXkp1KbHy7punDUBQrzsvvlOofnUDk4dzHsw3D9cXhXv
sKoYv0dLJqJyUJl/XFXVoidPahEZVfQNIiWOpf2k0f4yBvfrnDHYukhhpQpoD9EuqZGnUHtoLP/y
7+euAUKTBroLbCRNycc1WIudYjwPGcU4PMrVqVR+zoPAIfBcqLqBWJe4iVmzSUe/X5hahwk57bx9
hFq3kw6LoykPVikJ7GD1XuyJ2oKt692A2cYYRfFKyi9Juds2iWMov2juyeRHmh1yU7B73LrcFo6J
S8qBWMjogSmjP+aHVdlAu7O/zQHE7YLQF5G4cJ8zqor6m6Ggb1H93LvWRbSSQ7DMN078VgVK56ip
s9wsK1XzfJBb5PhEckXKasWfd/QMyhysdokVKNzhviC32k79FR6RsdpNp2S37GqCpEvqUF8+SQfz
8MX1gq4QnSpI/amM5eh5H1Vthyn5ISBB7Cr77rvlVf7krnIOZHRE70W+pZ7xGOMhVUVmTHKh20ch
kZ8WIbKB0msqF/4A1WMnMqnAfrinG9SCILNBzx4mdD5aqy6VUy7Z6F7Ru71OT+gzuny6uadh8/sZ
vyubdpwvfYX+qCr60SdW7sY5ZD8iFV2q8U3YYN5k0EeBW+SmouFR/qyKsRhETHJe5ejV06DzTQKy
19GQc23chVd90HtrBS29H/f1d1E5/vd2fTLVDTDjzLpmrHoQKmJO6ErbTZ4etJjQmH8OtzBYiPYo
N/WruYPYuOoiT5h+0wQL55rPBp41V1MfSDpp1gGpPCcZH8r6GyWVOw9g+8oEfo7veTZgjK0qql1E
uYLRNXKL685X9oOzPFj/8BXvSoGdrr/s0sYybs5OZ+j8rG3tg6pdF1ZxZZjkL2lpvMvmyh0e31oO
E/7ONdgGIcK15muUoArQxHqwdylqFzn+cxlLdPSYMLiTWlWZqW4dmhCkPYXsjVUj2DXu43+7HCZA
yKPMaOWVhLmBTHv/jpqMY9wlbu+Bu8xTUZT5X5JQAitkw2MaqyYoxofoiMEhydhF9nMMGVvDvm/7
58tbKLAKNk4eUhm049IM7xI914UeSMUjqZrDvwNhnIm6oCUFRBNgUtRbJwzRYpPvtFZUWOVecufT
xGbuspy0RE6BgpEH6Raq3vGTtpIw+5Kb5WhHX1zzGCpOefVPD4WoTVK0k4znaIcoQnhe4x7Qfdt6
A28YCQXOiSdRA/F3GzUaGfPc+OfHu6YZ1VgNwYaMOfLRNwNym9wsXuFHvnkjLZA5XjvFi0Nyt4pE
jqfw5/8wGsg3zfOfwC5zUtQMWpzhofgFrusb8mO6QvkarciaZxF3uW9xMHI/uf3S9q7vDrxzDAv/
+Lh0NVTyCBXY8DDTu6IOLH12UunnZTvlPRpBL/cHY/3E28BTGiUMh2XhgcbfQujNdqGvR48NSkWX
cbjlry0Q44sXPHkV6Ee2+3XUvNLc5JT4hav7ZCeDluC1BGF9e9K9y6hcA9XBxQaCfIuAkOLj6rQi
bpIxLhDDG9+N5Fdp31Lj7TIEdwPPEKyCEXjSUaXJLeugxcZfWp+DnoRglqGRjlpm7i5jceOiDRYb
F82pFmoylpNVpVtX1FGX2keuNO7t24imTqjvLwOuFvbpAt0AMl5sllorpjrYZKhED7IVPib9KIDg
B+obDOaA29okRxnFbdMFy6tyG90YR+IpIEtqg+YEpSZ39JIrFSJUaeZIX2hvQ1H7P/bBnrA+VMy4
yOO1ReQq7N9yCZRZr5e3kOuiNxDMAZv7cMIjFp3KbXqg+i4O90tzH9f7GaqzWnXoyMtlPH4wsgFk
Dpoqj0sum9hPPQuMYwHSDe1AZ3/l9IPWvS9AE1nI6js3/oPSrmmKSM6Ole3Yj+VNfS89VC8dhFYS
DGmoDsSD3xaRUp4IdD0nG1CZFHM8aQDNw7r8ZoPNqXT1JR9EwvMC92Ew7qNCZI78CVJ2rd4cBoW6
8hI+ZoMoWcsPis+fjM1ljYSOmdqY0NWoXA3Wj8rHgVwbkF5bp6BE34x7nW3QGC9SlBoUf9CufTTT
v9rsuzrdNuYuB6XS3E7/zv+yDJNJFdqjjYj/qOaPuf3UzH9JoqlM/sWyWQ7jP+quRW9HsXKpv8Z3
xKvva7fApby4odM4uFTuYl+0gyKfZa4GujHAUmvjJi8N69BBMcEBY0DqjscecmHjLvGz6zHFTILT
NU71XD4Z+0jY1iEwTLbZPrGyupLsJTva4eR14zNpSrfNRIPVgmPGzuZVkppOZm1bB6WbdjmN3mNT
OP8ncI8m4z+QJLSM2cZR7oIpmP01sKs6R3pwMtdwLHzB6EnBfKN0ADG//nTZeYnWx7gRdSilqu8q
C/FV5NRDhvGoL2VKNsbJeJC4q8lc21O7z0ewzYBOvcxFSnlcWzCIbkPgEKq1v211Y4udUahg1EE9
LjHQBlgNN0iKe1kpooPhO6kzDpv0Sau21FOQjuNVSA/ae+7FgXE1ubOXvM57IR0H10lt0BgnBf+U
N0atIfXuNlfyc4eM6DGPd2BSDTJ3cPXRozfh6wLr34nkV7hmsYFmgp6khwZrsqyT0dG4o9p4LaUi
B8INGjcQjM/Kpii2dQlWr6BtP26KfRKX0F/5YVWC6EpgHGwqMrcIQZlbxasamet0CiLSOq0oLOWH
HCjBoJ6g2yAuYA5xQvKeLjJulDWpk+3La9PP33U8yCSh5+N/nDMUc2bDqeqsEDNsx2hCizRqJFDn
8C67Be6egakAbPAYnwUxy0fnHuWSMpt5aR3IJJ8sIgVViwnXtnAvw3BXgnw4yheyCeFaxgbG0TTj
RLXTYxUap0JBNqzvBBD8u3GDsf4NG99QzEbXFbGeHZtX2VW8dtdB/9T2G7++UlzVkffpN5Fpcw/u
BpLZvZgYMzXXvPsgBaQ72dWjoYInFs68NoLLO8j/UOcdZCLdCA8svU6wgw1qc/1wMKRgVAT5BxEG
Y9pKA0lZtQQ/40xKpyOeqb2WxVdeIZstY2xat9AZJVEUs9pU21fIeFmwufzw7zaLuYko5hl7fZah
oF2eIuUUWodUKP0i2Cy26yBTQFhf61F8TK/K95g4xs8286Cl0+wNZ/aGyUtPqe2Pp+Xt8tr4FaaV
ZlA3oUhrso2Taa/IIbSCMvTWrvEzeDvd/k1D/KD4zU56ar5keGc45oYY67zJMnACHfo2MPQ7dTql
Ik4vvnc4QzDeYZqUNLZXsjIperDzp8L+0htqs2WMa7CtpJ66FIdnbr7HEE9TtS8Z3HkFjCNAB2WW
2jO0XcYm8ZpodgHm5nbjXP723Kt0sw7GCYyIw2Np5TEpjBRTrXulXuc6HiqRkjQXB54aoka6rqKZ
+qMr1bTQGOiCIptpHUvprgPvBnmqxe3U3A9/xmHPEDHGrEBvA5I6B20HeuLp0O5Sr9tj/m5woPDi
yScRVycfEkQRuO1Uy7KYWCvt7DHpZYwpWAX4VFVNPUVY5OXPxOXEV60zCHNm1LzHc5qgkW+5Nf5a
B7gSP/rWyI7ZB5pDnbVdXN1DSX3eQ7FJ1FXIr+1t0JnjNCptkefoJDta15MnOejOtJzffePyQdkt
7gKVbPk7RVLtRRXl6NeFfcqh2ZCaQ2utRvCPj4YDnpi+RC9q/rvvv4eI2QD6SdlbqyiRRwSngeuB
z2Bs30VVNZD46HD7jlPxFwm7u6Rtjpi/EvWR83DQE2OpK3mdbLLs5iisSbNag45GGuRnNZwNFA7b
YOjKJ4HZrB+G3b0tEHO8zTzpKaGojYa5Tw+qv5zmu+UmKh0opQXdzvZEDHa8w7AFZC/8alz0WEEt
rwH771jdS6InITco2yIw132RUDoYCZrlkue1opEdYy/6ubw0+9ZDTIu++J0EETpRSy8vLkN/nqqj
jqFjApU5AXUYQSyK4LGbzBWe0rbyc5CVW1KO7kyXHWlmQZ88fx/PeOvPN6HnAIViQ07gx1p9cBq0
4au9iMmdC7HS/Oq6AsELnbENfTLB6amCsjGzhiu5xquwExIo804v2WAw5jCZlMjl+rSxcq850EDy
81PtxTeYTfOqnSjhyLeNDRxjG+2kG0WGmwwR1PAaD472y3BrN0RHndzsywPogpxqJ3xs8+42omBC
SNFszJCpjIuazXlQzUrNjoUOIRhDC6oDir77YkdPmrGXc3fy10Rk6IoCKf4X/APMFn0XiRZQYG3A
qkd/auQhzf3L7oPrps4LY0u9CArnyrIwNaxhAA9vemckz7YuaBQTLYK52TAyF6cgeUKgQ6NAouah
rdrg8jr4EBYSSRr+q/6+3jaHqWqaPFmWBs2OeeyYw1+RqDwnAmDsLo3NdBkain5oulzrSnXTt6V3
eQ3cIJ0o50UwVgbSYpPWEqxsCAZv8SBYfcREtaehCawMxhdR9ZQbcWzw2IQVtH80eaxJhrOkQSJb
8fJAuqHfxzd9Qi/W7NXBeIqeLRfMacIppP9ykP8sllViGRd5SKWkh5LEfYu8sORAXPbRdjEI7PVX
OEye7YmKnev+fboqz/v7u5K+MRISmvZikWTcL7pfU9Mv0/IGTyUnaSavaR/SyIAKoYjYQPRV2fp8
q/WTaidwkPNRO443K1Pvsuu90IlPa/5H6CH5Dvm8saslb1aJF2ys06lCwQnC02h4cJdTc+rAZE/+
hwo891hgPhSjkxgQRofdR7BcHWpCwSoPdaqXojtEreCS5Dreze9nFhMZUVSSNgaN2uxHdE1oQe08
/mYi53758HEXglhNw3vMMGSD8VG23Egg28ZVaamRH0kGyhZ0fxmCb/IbDGazUmxgZirg5lHQcRnu
ILi5h8n7uj8dozvqN270KD9cxuTu3waS2b9RbVCJUdCAUpR/N1bvqHbsxNHL2P26jMO9RzY46883
RtfgWE2JGqE1sHjW7RuteTEFH0iEsK50g5CaEvS81puw7EMvmnPIjizXWiq6SEQwTDgz9Fk7SSMm
C4vSH8it1HxvItEwCN8lbHaLuUyyrpca0mGQW77vMTjW7hC/7Brf3M1e4SWe0NFzQ9sNHnOxlH09
gjkHXwfeHGW30rGOuGTwbg69ziHFTrrWggbl79gXQgsMkK3czjqhJYl+t/pG+9ilj1DDRGGkDaR7
UEO78n71gNH3y9bIP8yo9xAQ8sA3Me23UmwbjVaj/TaLy943m6xCb6guyk9zdxXMCLYC3h/wNzO7
OuWDNMwTnily/jNaJIyOQ5BS15wq7AI78y8viftAhwjKf9DYSLC0wnksEtCfVK+97M5HY7fOQoDT
+c66Wip3fJ38CLdm5PWOAJl7JDbITPYDytRKOnXocUl+WdfWrgK1oO3ntjcqzsotUwb9HiklDKH9
S1z144mPMG0kST3Go41rUIyFMNnCnQon/o7HOjmC0saT3lRwn/59GVe0XMZLm7gj9F4fkJ+vr6sh
kKtrZRAoR3CHWrYfk3HLednHS57gJkgxGbS2yv3u1csxKeQvfu6Pe0P2668w/m5B14VvPOjYdJBw
j1DqkpY7Qv7Ky4d/t3GMh+4oLcFSheFKSOA5xLjtoS2KtONlEO7RxlmDsALUqD4FHFKkm+HUYC51
6govrm+aTnYvI3A91gaB+TZmiSf/pM/g2kKPd5vso2xydRo7bfR2GYjrPzZAzPdIIESYG70MoXlZ
Wd6JXZc7SOO2hpOp2fBYmWp4l6kGHUTnajXgT2HwBpf5TlSz20iJcJNGz/SKBGvGrXox0WfYX2Ge
6vQVxliygWNuVFUJdaKuwx5aNPlj1V5JuSSIEkVGwdyn5ljVSN5gsM8uutdqoccwVL5f/lj8O3uz
DMbbq7pVT3QdiB5dBUS7tVu64d+gInS0oAgiT44En0lghqy/r1WF2vIEBvqojBz0xWWN7RH4XkUY
jQjskM0B5JVUErmG8GZ6Zd1PmFBs4ZDCQwItquWoH9GnuU+8/iTKI/LD4fOOEpXxR3gT/UOIaWRO
iU6kd1CyIakyvkHeAwwYg1/dyJ68F2UjuP59A8v49z7qy7SYca0sYe7ISDAmqkPK4LK5iEAYJ1KO
ZQMef1SnTHvXFYew8VIRdxL/EtkshPEfID2qNGWEo+p+lM/Re7jrd9G95CqTb6Cz0DrNL5PAY/FX
ZRCDQMAEyXoGUVJSebRr+PQmkXdF1e6SZNcTAZexCIRxT5YGZ9ZM4HgB75Ujd62rS3ej8n75+/A9
xnkljFOSJqkNzQVd3WME0vF29lMoel2GEK2DcUr10Kp2Jlu4bkPrphmWZ30BN1RG5K/UT9DdZELN
GLNmoCf5eI7sARn53kR/X+srwdobWbja34O7uMSPj8pXCihbNMayjSUneoXxVfha1bzvO3sKMjtb
vAzz4YIHM98xnRfGmFs6KfFIDOh8GBEEQftDqd2UydWkRN5QiNI0fHd7xmKsDjyGZkn79TCZiUFQ
rEmjwc2myhgdiTbq9ahr0uRfthC+EZ4xGSMkHWnn6Df5hRTtI6TmrVAoYMe3wjMGY4Xr4Jo0xHg2
WN90PL3Q7oxiioP2YyQD8ncZYxniFwN3XeANA4+nqkJuhjFICwn0alx1zCsd1+NI3dB6urxz/Ltj
A8FYIcS3SWIYYBEc3c7cdwfpexoMzg8MrsY5XiVGYHxf9cMFqOsd/yly2qAyBlkbYwheEpDL2I+j
n7/piSP9KKCZB56ew+RDEj72Vt6mIgAtsSQk9hJtK2OiJAuTkloovM3WY1Q9aOYPwfK4tmLJGooc
tgEuDgZAI73UgukyRX6qQmBIg/Q2u8YMUXJALvhORRSgHwbBlcJd1AaTOQPD3Db6HKGDPKr+njXU
3b4ih0o2AMwByGaj+Uf6rZT1ZFfLbXWMl1JI5Lza9CfT2MAw4WFVx5KtFRj0rdI2NZwhUeIrtaY2
JgR1Bd0jtM7nayuxRrqzhnJ5jhtKrhRC8xe5KRbFsdVhHAOqdk2xE3xWwRazJe/MpgMNZ+Qp0tKB
ykYFnjFQUezjX0R35mDN/NieSAmb2wy72Xa2ZaKKIgu69HjhSrW38nYXu+jKvlaOs7dyWYmS3gLL
tZhQspnGKgMP0sry2N/IHT1M1eIqrSWIybmDn9tVMZ4N9CRNh5a67Fj/Mn8MGHLrrw3IzLyT++pd
cfN9EeCMvJGny19QtLr1A28e7nVPlq5ZZZ7H4Vvb39Jl31JBRkIEsf58A5HlpTSUWYwSqgoZdv2v
MhlAYymIVESGyPiXzIAsmGkhdDCq1pcj2c/LSFBqFNod40/ARpLTtMGzSd01hwPIiPcV2HOPqU9d
UWJs/XMvHHmL8SzSEpdNqHXWAbpaToSzVBROVr3lwkBf4Fssxrcocp2oZQUfCdLj5grT77vY02+6
4zpzLz/Ne8P/V/bGpk9NaHd1FnRd8Iz2m/RpaQNbFrzY+XtHLJQ80ECssEsy0nSK0y5ETrHKXVuu
MY0rn4rwaRAB/ReD+IPELiYHLzbm6TEeS6/adygs7wxPuv5dYcSrXeSH+G8ycDz9/7rYPsuMlkVi
lOAN0XbI6ztj7ZTfpJto12IsnPj5vT06UF+8/Ln4qeENKOP91FpfwNWF2nQXSI/aMdonJzykX0CZ
6iu78FbakWdjP56+1M2K5DrEOVcdRrw+PjoNg+TG1Kz63CkoUijIGDAA7C4PBqaqFf8on/S3ZhSs
lRuBbSAZFzKpeadrzZqc6yyvk0IvX64HPHiLV1Sd4sZRRMSm/EhzrW5CWkCx0P33cZHUMqV2NFAQ
oj+u4yfV1dzqVvLvVrHaZ2mHR1fnfKkTaQPJnHeoFxQlspwQH7RKZ9bviu4Yzi+k/ka6t8umwz2G
ZyT2cPQ5Eq1JDha0uDmM2nGBF+vjHaTDBZ+Nnz2zTR0MuytDss18txQ2imCHgHjvWD9HewVv1GZP
rjtf8btrjH8JYh7uTbOBY26BaorsaDEHMMOXpafIi2PLIksULokxDKUw44mMuM2sb+bj74dVQL+b
fh9Ed+keaavD5U8lWhJjFFmc9zECSURxIebBNU26luI8uIyx/smfbrQ/22bKTN1MzUNQW0Q4XXFP
/QldJ2nrz9CRUdPbtNsZg3sZ7vKSoALy8Wj1c4VUHOgZjoOWKV6BxgW/1GrRkB7/BtisinGPYDeH
Kk4G2wOHRYPgd/hugSDPU23HCFYnJfKL3Fhqg8cEiSM8YlzYmDeL88GxO8hol6dQJHgiAln3dhOw
VbqFWbMF1jeHvmkc5+RqTJ/+3edh3HszZU06rO0KpL2nKIAQIogHRWtgnEIYUwsVI3yYVArMJZgx
FhUJTg3346/s5Svzog3lJXafsiyrczsND30OrhYNj3X1TnuKDuYuBdeUaLaHZ9GarGmGgSkLgl7m
j1+l7Jc6bBp47mkBJ6f5Xke1d/mjcN3OFoJxOxjisLNyQEcHvYI5x0562+3VQ/tK3xvw6UiHORY4
hfUrsE5hC8g4nkZGJqxfeR8h5eOpSuPZmfWtCk2/M0WMctzw6YwFRpOP+4cEc0h7dOdC7BKPRg89
v7KzRM4qYoJSgIOMduoJZ2P4C1yTVSbepPj/j6BlQiroCcfxMWkC8zFabgl0NiM/c7PWD9Gs2LuK
S1Bal8Sl9dX1fN7bMzTjAWdQtZtGjEh7+hFjChuyfcVueqhMD8wAHnRVBHNU3LFsDexg/1kq4wqb
eG7IlMA+pb152x+VH9mNHXQQCkPz50H3q2fNM5zRi1ztJfIKkRY577xv0RnHWECgkChr+kydTMsr
pjl3pkmOj7JorI9/DM/LZA59OhDQaElWfDSLt8EODO1vwSEUATCuEZSXlNIExUBVVzGTLZeubGvf
upTsIogWJCniqLGZfqhRvIvH2J1k0JHkDTnKDURVMqFatWhjGUdKzDhL2wIlVr3ZJ/pNnj7ag6hs
vB7zS6bKuDap7+dypEgk29Bl1Y+Zsje0wZFpF3QqZv9ydFE+CXaZ9+7d2gvj6qRBiVNocMOb/rBm
d61vrcypQ4j6lhogcR18Zc4H2U9z7QLU8IZj9rGPc/Syx+B519JDMRZBPtv+5TXxIqwtArOLgxxD
2DSfzUMhXXXGLu5raBjIPslfquw5+kopbYvGbGBpg3a7sUEBa1SW6Wi0Nh3L7v5Cn4YhCPDXv/uT
dWx2jrkkjEVtjXKCI8vV7gRGnOexByu63Ue5Fw6Lpyz67vJGcp32GZDVXRvB4132kAE4SsNLnfux
TBxtcAcROQ3/RsK7T5FRTzUslgCnbYxR7UosbHlsSsfEWA2Y+UFr4cSFV4KcH9nTfi/KnvJ38wzK
uJc6l+VMs5voKNsvsgGa2/DnMFEnIg8mFV0J6xXz+cudsRibL9o6NKcFlZT0kN/Jk7NefCOywlLt
iPO0/OgFgyjQjFwZp37/fBO29lM9qIWFoZeV5ApFw31xBPfUMXvSoXYBGd7vl62E66c3cOvPN3DN
mLcgIEUNtgvfC/kk5JsSrof5UmluSpmpQYHZuG6u6J3ipF6264MxgXA1ojFhgonr6TcLYr4Wbaqp
pQOIcLLonkzQlI53mvzt8qbxMWyFaHCDqsJy8ldqYQMFbLQ5XfmxVSea7uZOEPtzrxM0M/4HhHGE
VFYjXdIkDN63s7vYgWQSkLFGbg+ZcZJ8m9s7Kxc0FnCz99oGk3GHVambS6fjQWNcS7czWHDArmn9
LT9mV/GNtOsPxil6rE/2/vJ2ctNzW1jGN05pFseNriN9+2sJzIA+SiBTkSBwrgbzYZ37xsiSG3n1
vhHV6rnmj3lG2QAFLZQx2U0mw1LZNfjP1EF1lzR0RlFWgu8fNxDMnjakWmokq9BafGPvl6A71NeF
m4FeSAch67BLAlERluv4DXSgaODVXTkPPx5pfajNTmmRDFfn/TAGg/yu9Ts7/nH5o3E9MCrYOpLT
6Khg+Yu6obbniULQeG0blvPaz5LKtdClVI3vQyk4cNzPBM0wy1BtWcb40sclgfyyH9oZZCdZeEOM
NyN/vbwYvpdaiZZRjidoV2ZeOEixzDHpCnS7uOF9ss+QBa9kJwzWrDRGRFNP9A7mm8UGkXnYxGms
2EaMoZfmNbpRn6FF5Uc7+Qek155Ub963+17UL8f1WhtEZhO1lGjQNVrnEOmdnQSFEjmzeX95I7kf
ylp7aFUFCWGDsT21xztxtDNwLVWKE1aSZ8ymwFuIIJgjK3UaLVFDwKzcfKTpvl0ENyI3n61t1sAc
WEtqqypai/zl7MRPa09+jTGANrAe9et/SJwrIeUJ99tsMBkPSBJClnGJrIOhta48YuZgoHtVzrzL
n0cAw84aREocz+2C0aCuOejJrQKWuEkULq1m9ClcsgybyBgk01D5+HhWyyTvW2VY4H5QG8O4awln
N1TuhAn58BT7okQ2/+ie8dg2UDulBuQIRtA2gDlID9CYiVGRyf2fR0W49/IGjzm4lmSokiVjVlPq
nRD1lCs7WAnbLFB8z57u1gf5tT6AGMeJHlNXFPdqq/F92l1bxgSWArlGQ2YOcdH3g1yAyuPYRhEe
KxAXII3bl41VOUjSzE/wk+ZLktG6dmg/lqojxT06tNI6SjOXaNFPiy7WDTTjUZ5pNRnUcxD9Hf+e
KmJTR8Pk8OCUklSc9HFubyIU8QovklT5CVwfbeRo0DvsnKyJhxsTE6udl1FpqDBklOgTnreEgoc/
m/rF6UC5/lC2VnKNKLfM/MGKlF2X0BY/kmrpGRmWwcabpAAj5xDSaHCykLbDTqdzQp2lMOLS72P0
lSHxYgA4nbKyDsLeqonTmZL9Pg99ekfysfmKA9vsL5OBoUphhIMCJ9mT+wZttoUl6qP7/fC69AlX
B7cJuauJQCfIHHCZJSCFstL9HMJP1qmnz0hWltC5C9ObYkle8mFsncsOgH9aNutbPcQGnBiTXk0x
2m6HYPTbG7KXXPkwBvGN4suQBhbx43EdzgaOuQ80BAlDso52hvopna+05W4W5fn5/hpPJRmUKgTV
cmZJNomjrJBb6ZBezW6Euzv2DoMz3zaQO0bjeSAUZ+DeQBtAZlGrzHhFG0zYN14e+zZx14aDDozt
+v30q79KYeO7r7m5DShz7SnRnEDkBQdfURzpcSodNIdAMMd2wxpM8dSnOxGzLdfRbRCZe3AYyjG3
YgjDhuM7rV80EOlalRfWt/0qY5IfIHsusk7RzjJ3R6KUCqUzhtSTZ2tnPIMg0KMn63FxtcAKYj/f
SYHgPKze+vNhBCe4pYAcnBB2kVM0DkZU4/3rmc4/UhvNaQ6MID+K5jP5ryv7jMWsjqipMvcFsLTr
KTB2xUPrrMQMnZM8ZVcG3sNgYP/ae/gMypIB2dkQx+WM9zBpFXRWvMVj5Y393eVt5B/zPyvTmDux
LsdGbtbBKY2ezPZE5WuhEDL3vbFZB3PxyTLy4uDYB1+p/CtSr2NjwTghuD3jG1s4fspbjq6AiRBD
2zbmFpkDPta4YQwbr4G+C4ZqQvv7dYKXzeU947pi0ECpoO/D+wn/+9EVZ3NmV5GKWrK0z5ENgepD
AaGO6TgGy9opKyTt5a7qDx7eUR/x6hkNgElRgjEy+aZLnjaB/V4we/Zf1qSBzcdCXUY1GC+llRYF
aws67bGmq3/y0dXJACUThIEaOEVha//6Kdjzq6tnQOb8gnasrbsC6bL+OLuTt1zJ1/opuZf8AQI9
8/BbQVjcaMwtE+mqpRj/R9qXLUeOI0F+Ec1AErxeSeYpZeosSVUvNEldxfu++fXr0Oy0KBQssauZ
eWrrGUUCDAQCER7uKhpioHnk9rKsMbVbGXiQzncN5MsgNnHP6CjyXbNHN47WvnU3bTSXtcTMs2zI
RPh2NHS8vBG1UCDiX1lkGe0ZUyA4C9hlhh2N/Flxq33/wqbkC3DKdLJCidB5qOpgpJC1bvlCCdjE
aLTgQXKcCtUti2tLuV2qWfI8EYV/Y2WE+5izOsZQuEa2AAwwbW6GTlLfEi8CSsKgYIOi8EdyvUp+
UmexqqgDI2zmvBrliO8Uel34LDnXLBL95ZJMr/j/WuHOtV4Z+F+DVAgAy/IVdFN7Y2PsygNTK/5/
aJCKWkBgk0PuY9q2jvLF11M9T7ZFAmOBKMIR5ffu0J46wIZ654POotr1rrSOIPxKK4vcGY9ap4+N
FOyPrUbdpkpdNfYkWygzwTlClYZKEVpgRxxe8nvIc98bZ/satPee+V5vqxOxXPWfyyaFcWS1KO6j
WX2g59aAVx3pIdnUvmt08s1wB0D8ZTtCF/y0wweOWE8LK43ggkWzb8iDad9kueQyFgZhEyAyAq4u
xsbEfsPKzRXIq05xgXH0rPfIjEd4hTexhdaPq6l+eSDQyZClp6JlrU1yXpj1vYILOsKzlFI31w5R
pW4olUCwhXHPhACqpVkW3r583T1RzHK0WrA09MfoEUrxO/s2/FHsJ2DmQ097lk9gsq/OH2W0tDTV
BCMxOMI4PxyTbDBMY8LTArgoEELs9Z1zbKR00aLds4iJ42uoeMDw8VyFlCwBIts+kDRz9u2QNcdI
CXuXpK31dNn/RCfL0i3LMDWQUP7F4TZhkZ0RARwTFw/FAM5OqRSBcDErC+wXrLxPxRCwNqUQum/K
nyR700Eb1Bay3Em4DKCINBvyiqgzcce1bpLIblXFOtTq5GllAwBB4kZq6Wb2vb5kXmf9akHkYcVP
RvNek3+AonAJ/XV5L4V9C6iH/vdXmFwWUIVKa+EtD+4d1LccV1f9YGd6iY+CeOWquypzrR/5tXOX
3+Zb2WuCuR7vmmvbXMod0ELtyxyQ5r68p/2PMHvr7ataNdy4eimTanN5qaKDsLbGZd+Y7UsLw+mj
Y5cZh0S1TkE2XdO53HQkfpjbGiVyVGnKjESSq4BdJpeWydVj4tKYixyt0kNl9dBjqNT7mqQ7EOJH
bq9F/tjIGKElnsW3s5GBDDXjJz+Q+nXAXUArmVCnMD6vN5OdoNUJobMag58PZ9C6Mf+wN2B6UnfZ
OXD1DUsYZWO2si3kYvNomWkRkhzETXb5Y87r2M3bwVNUZaPlrVvOMtyvbAe5/EBhJCyQy1EOw3Rl
ZKeCSiYjpPvHReWwmholNB3Aogw3PNvH/JiCLn6KvOgejIpeuNUPl71fuIMYyjQcBwxeGn9pU/Ay
dAbqn0dDeS3TRzpvejvaTsN9n8pw4EJTUDk1LWgjW0CffPUNa9AMUrU61tZanl1dzWrt1suVihdi
2jxcXpYQ+skkVf9rjHPE2JmMei5NaKvcKQ+MZanbz707odqCaaCTbGhGlGKtrXF+mAEniSGdCMMQ
4Zs+v+v9a5bv9Z5I7gah+60WxbkfKeIS+TCgIVr1mph3ZalKQpLwglsZ4NxvGs1gTjXwuXeEbrUs
PZujtuub/P7y15Gtg7viptzGoKQDM1Za7KbF2E6yHuQHg+BfwfVzJXw7KCrjKiKOiQfjiY1tpHfj
edxlD6x9onoO1FNYQ4PsrdsY6pryK0y0kQwFDIAJFJiBK/3q61k698YyxcgUtOy9y0a3KLV7usiQ
V6K7a2Xmr+lOJBCZbWa4Ke1G9SuI23qNHhG3Il280SqtBet/aP8OAiM7zKqRSsKV6DvaYPhHO5di
vIPHYaUGmaNEx2yivdyENiCQu8t+IjzFYFE2DeR0KtV4Wl4lVGsjjRP4ox+wAri+txl/InJ/zK47
0s61eD2f5ti/X91eQVuUpM4qBwpy7zXgXv0iozcW+oVmEcxLseIbL/actTPEMzoH01q6gp6VVxfI
7jNZn1IUae2VFS6lKZ0mdfIRT5YCMpcZBGmsbYLBfzzL8A8o6dxAH2ZT7Swfic3lLyZ0SAxLMaAB
1TWbC7tZYUZ44RCsL9hOzabqT4uzn+oH/RQ5mV85k8SecD9X9rjAa4wDLcEABDWaEfOX0yGMf0Sy
RyeuIXx3PpiA+f3fVXFxt06GbtKjITpmiTmc+tkBst9JHcV1goa6yUKHY5yOyVNemfm1mlpV5+tK
0saeZkzZ6xR2dDeo43BnGw0JPI2CGcSb7AFauEAqH+ykVe61XAmPk52Wz5UxkwYYITXfJ1Cs/qNb
HXkksTW6HegWPCh62HfgwKe/QY+h7orOQOlAn9pXDKKq27qx6jfNMq3QzSbLeoipDmI4daZuhIm9
W6Os611iTfRYzWHp61ZqoleKCtjkDk5Brro2XXZaFL5WS6NeUQXsQ/NsoGrb1PWNPdLuajC78qzP
Zrs37Ki2vYodUHeGhN9DXtbmTdbm1SHV6vIwdFb5lC5N4zfT1L6YxZz8aiyneo/JbHnBaCunhCbh
noBZF7loVA1+v6TW1sgBfaBLYF2PkwOJPCToflsElucEy3gk4EbybRuQ0pHm5j4dqup6SXID/Whd
jTaxloPTBawo6T6s0ux3oHTNA8kWVfMTS43Cg6qZA/XmllBwNxBVg0Jkk2BMMy6VvWZR9VppTO33
PLa0hb58YZkbSIwmYAAf59ktawqISZ8bvypa96pLl3nZLXGWeiQa9G3dt/oO6ZtyR9smuZvtavKC
wFT8Bd5A3XLU4p0WV8sJgy/Bo0OyHvrEBjllTaEQV7fDqUI3u26enNLSezeinfM6KuXwYs6YCjBy
arpZW03/EDOzQ1ftGwW875rmp3bWX6nLkOzQW9b9sE+0TWja1p8UQj048znaIlGePBgltGK9YSGK
C/pdJfKq0AKNZjrND+Vk4IKkjXHWlTj7WdBavVJTpZ69eBxjDxpP2T2ZhvC21VLzuqhM2/GUorcy
rw4LyLzmeAgfgqIZ9wRqtJtCRS2+09JW2Y2GBhUn0556gHSLpbuixIQvW0MGvdYmR03FXlqC+iEK
BW/hPMaZi2a645tDDe6QsB42wOJkezUowHOoKOM+MEMboOJuGV+aVumvYycgXkpJslXNSNt0Y9sf
cqjB5tAANWcgdoOsazd9mFRbo59x1auZ+djTGbOxbbMc0qyGUslQL+9NoZn+oEyoKmpd2G8DcyE3
wWCVm3xyFs0rbXMmSFX1uHTrLlRmdzEnFchVh6aNG40MG6CM1M+TxbgqC2c85dUcvJWApXhaGqF6
HTvzKcIG7WZLL9w4LWNnuyyaUnlpiBYT3rcatNas3um2cTem1y3FewMwh3x+btu5xoC5qWpujxjr
hXZhnWke1qkbzLFBt5OS9eNGqXvnPW+L6JTWXbE1ECzgLn16yCuD7mkZjuc4NabniGBBtDfIz2W0
nB6pw2Cfnajr3qGU2qae3Qfz3tIrqM4tk1VBsC+DfJ82O1641KCPSIMQI4g2+tCNMf3R1Lox95dv
EuFTaB10+Vw0m9p0MDHH0WPa6T88qdV+uet9lsJnu1JiT3j3O4atogGgoeXG3SSxMWSjFasoeGCS
uIXKRmP4l1cks8DdImO8tEYXAy2ZWOB/roEil/bdRO8Qe7UIbs+yebDbaURCVrwM7+ad5WKyF3MT
ztn8B6IQ40txro7hjfN4eWHC4iWej4ZBHWjEA2D2NW9qwrQu6yiAfsgP+1QcnG20xYDvL/XcAafQ
7ELf+l8tsr1eZWrs3o8zBQ//4Jd9t/iRx4aK7Ufn1+gvG7rPTt/CumJ1DkrBmmZglV8tRq2RG5kD
7ZC5ccvFa88o0foQaIaUZoryhlccs51Mzl70irEJkkUHWbaNxyxXhcuVGhVTMmGZp+Rxugbl6y8c
+Mx2rb1x1e2newLwQF24reI15+KO7PtnGasBWxeX+3z5CVwxzlycZqxmCOYOeuSWWuSG0qKRAKjw
xQSXrkIeOrSczmh25Fgz2M6GgsVJ2dErOTuVIF8EDtTEPIeKJ4XDn3JziKNlMLLgoKnHKNn2xc34
DWWnLya4Y57FXVOFhCgH9G+vbDQpyqXZJJWsayl6G32xw511q8ffLnMbc6zAVUFNTv+nII47zjsL
o1kTcGXx6FnggOt2FNpIkhMveGF8Mc69b1FMKkFOOrD5dzK71aOKUh+4xU7gFjOv4+sSAnqM3xlp
SiwbJBSVpte2eUBzpUR0rEI2RgIe8K3mRV68gbLssXoLD8Ome22eAggrx75sgFIQXL/Y5U5CWutR
98GQZU3JlpjX+gxhJvVnIKOKl/gor1SQpglJyg5UulZ5qqLd5DzXMvYaUcTGWjATbaoAs4Jj/2s0
0xM7TwMKGxCm7v/QI2aj/dSb/6lfpuZjrkkes4WBBIET2Fmq6WjnfjUZDyUJ+haXBFoLx9F0oCpO
/ctuKTPB3UMFVVRSabjDC7SZMsc+RoaMtkD4cVar4DaOZlmoAA6kHOr2HtO0rhLMmyGgm8sLER6v
lRX2K1bXm6otydBjAQdGU7o0z1mm37ct6Ea8LOqeL9uSrYhLfKDfYMVKBMprNThFyLCaDo0BiQ3R
0UFXk0AdzUHT/sMdV+txujqHoB5ghf30KzIPdnCf5yivDH8uL0X0/TVgOBg9qamjCfh126JkzmMD
XYCjGulsJjAu1WyTL6xDdtmQKDm115a4TYvHPovqCCSoH1Q/HmR37+Jdt9EOvR+B/0PtJJ4tPLAa
upsAqDiUgMvg69J0NZiXsGqio+G2DRBVbBw2PNV+doUmIeY4rJ/SGCG6ltcmuQO76H1Ix8lqdqM3
+OV9uxv2nYvM57HZyTp+H/cun2WsbXEnN3eMbsDjFA5yTBq/f2Icy9NV86aejV8Mb5RtBujgSRWl
hA6z2lXuNGtqPGa9zsgqk8LNNMx4Jt9ALIA4CENY8HoVbEncLraYfk0MCHkfkZCDFgqE2x6qAA/B
g7JjmbFMUE8UOT4iOqSGQW7C93PIECZ5aOCkdeOzubwq000NBv3pmThbyREQnWk2hQWqSAvMbby+
WG4YTkNGiKZkmbeEvgII5pbpYlmbqnFzFKoOFHDeHd2HW9lNLPpsa9NsE1bhpM2MIKoVNilgXqXp
W1f/kKxN5PprA1xu1VFMMscmDBTXKsCL0z7YGkfDq4BykvE9ifB2mI7BxAM6Yui387FRiQN9yDU0
dUYP9bQoQqM93wSH8Hq6Mv3ezx/pw4JpwdKfr7S9rMIu3kkAadAqsVnM/LqTqOjkEFpm3lk+YiTT
nfQHyVYy/+ZPNoam/rXAbaUWO01hMm1JFimbh3Kn11vWg4Go1R7tCilEjUWKS/a4zFRprLwETAPj
bow1oAJ+0LxVso+2T+lD6uxeKq0gukBXK+RhyFaCvDBsI+h7U2cbkPA0BqNnljKqEuHJ/txIHog8
2aM1FSHe9kZG3LHPvdaGHqK9J/HPRpXxJn2EpQvbyI8lanaXqEUdtLtpmzwa2xzTG252YMl29hD5
0PhDumi61VP8M3nVtgCobGTSAcIHznpfuTvB6aYisQun/bh/ukN1EwFPPgJtO50KT3oMJX5Duasg
q0BPmbAFF9f1E9m0wLpQiCQPG/WpAWlpv798LmRfk0tVtCVsrSUEGUvclelzEJrxdYOedeV2bbWo
5ygyi8nLaBx3m8uGxWH73/NIucyFDAoEwiyENqW+M6trswWrQXDXpW+XzUgCC+UCSxBkSTjXNDjM
1HYdxbdyx7tsQbgQjAJDgl7FhAwPJ2iaxQwqpgseWMpVT3q0fx6BLPaSMT9ctiRcy8oS963oBG3E
uswxFmftFf1lGB7/t7/PfRKwWQC6zv4+dZ7D5lcdSH6/MFvV0Yi2DGqCNsPhFqCDRyVsKQg3g5Pz
0t1MVzEI4sk22htQFUaVXfJlxPv1aY5bj0UL08YFGh7rMnIb58ruJX1n9nv/Ck5Apxtg+iYmUivu
1lIgBW/FAK0QBeT944teYYjV+nP5qwhTbn1lhUu50fDOrcKJu93Su+2fYKf60P2A6Ody1m7qQ3vL
GqiXTYrWBc4bQIhU4GP+AnGTFHOBiYpUoIv127nOfCdqD0YUbC+bEa5sbYe7I+MmxRBwDn8gR32r
ap7xVv7WbsPD6I9oX7rF5FpIRiQRT2b1o8u6ytqm1u7qIkDkme/yJ9A/MQ0y+tP6MXm4Rv6BANlR
u7+8UOZovJ8YmHyC6D0gtRaPTyAzBrabpANaWPuTOj5GO7xc8Ufz7rIZ0WcDa5ADjKsNsZu/sCZz
HaRoOYJaYtkv9eQ2/b1eSXGhogvKQqgzbQOVAZMf54rDwLEnFe2DJvPwBKwOdDPt7WsV+MyjtWN6
u99xR4QMEJsb4MwiKncAehzjKopsEISCpndO3R4VYHXRJdFCdBOurXAPpEJLAkCUoa9eOP3OyGdv
7mavnmavj94i7eHypxKFJgsSBOwJjSETntrBNIduRjzH8whsN2V4P6WyWCvACtg2kM4or6Gu9tfo
E2mcroBMlXLIgm6zFNNu0tT3OdATSMfTbW2Y227JNwRYGXWeN5dX9/FFeIf/NP7XHBQBnwoAR/BE
52FGCpMBrjvfMvFPsC5IYrAwPcOUENohBLPaf80J9QRaLYmKw9X56hZIFuhItVumiMSetbK5INFJ
RsHFAUzRVi1L5yJWGOQNJRrYWxboik3tTtP7nQpYkClroYnO8soQf7UYUz7kFonsQ4QmKX01zbco
il3JZxIaQW+T4DwDp85j7+uZjEqrfVQ76C49a4yM5gqcFX3lti//GacpTlUi8Q62R385BzCe4E7B
Uw+UI19vTUhYRTZocRljc7ArtsMeOow7VI4kJ0B0xOyVGe48G1GWD8aIxWHY1cWod08kt6QwncHB
AgsHIEZM9ObrQrQi6Xq7GtF8OJWvwwH6ph515xeCp0ECRRNZOiPydAfFckQLA/6u8/bmGtoUWtpD
33SnvDCWRg1juwEINwHIvZEFXYGnfzHGroHVLWmOhVLE4Bg4LtXjSMBqthxakGsj/EqckO0S5w5f
DLHvuDKkBFFmNAsm7YJTeqaY5dIO9sMIVCTTkZQNXIsm2b9YY0diZW3KUsc2cixL2devijveD4Wb
/ki9Fv3aztPetMGVVzdEnvLFKtvslVUr6lMdGQAb7UOkyNtwC/KJyo3twYviYmsnltfU8SaqQOKv
ZOQ9DIfrpui3uvSWE5wKJoiD8ULqEIrU9esvGWc7DEYlxS/pjoVxmqTjqayO8tfnXBnglopjV6jt
iEdE9z5uAHjdJA/xpnnWQHebHpKnaQNB732kuNatDDkh9FgdMFe8xBxANblsPCkg2KWpc3BQDe12
iMh7lWVnJ4HMdiPjCBHlkDj3KJIBqMG2k6smNQXJw0ENlUN00F/Iho2HUt01NigLeKFX3GUnWdlF
ePrXJrmrZ6onfbBZPBuPuOc+NAQGjwVpdk6kZQjRZq6s/cVHmyhgUtRAk1o47vQO0CsW6Sfb2Kub
vV24w9F0VY8NwnayhrLgUsLW4rhgggrsqR91ytVZyUgKOFiFx2eIchlg37bTb5vktyTqCLLYtRW+
eatC5h7wGzSOzZMDXH6xVTbK61ShlsRKgsVubiTppahdzAaJVTa0DRpHvtWp5VWENGxEFouO04aB
wcFps/tgKkOROnbL69Evt+HNHLo4HpeXKzr1qu6YkBUHjOOv4r9mp2jnVOh5xvQ4lbeBjJFI+M1Q
5EdihAcIIMVfo0pmFpi1iDt8M2C0tOFtrCo3D9++sYiVES6yTJ0dQQK4tQ95mrg9ebCU3XcMmMjI
8djAIrhDXbZhgKINYHimqrgN6kXpIpPJEH4IEB5AyoElQPwosZNkxrBQEH7MWeBCrt6ZNYmfiSww
vkSTMMA/Jiu/fooYzCmEFjpGkSziYUbb1SrJA1r0seFCmFpw0EUnNvsFqwNaLvG86FYCEt5wF4fH
srkLdMkYqij6rE1w/gTtl6CfUvR0luBommf8DM9Ib1VMpP3/f/G1HW6z8rDIlmVByRx8Dab1GsoI
YoVBe22AKz/Wc6+obYpHpUketfRqmM6h/rNZ3tP02iZXo3MT5Hd5ch0s95cXJsxz1oY5XwZKVesN
BvBPn8qneUPBJa7vQfWyH7fl4LLkSs6wJnhBs9jyr2NwN9QSk3SMRlQGaGv7k+1WSBZrep/pd5oh
cRDZ+vj7KUwMrQwbMMhl18t28cdzjUJ58Mg6OvNjyUbUpHei2CnR1Mergk0Sc+8WtQ+GSpkLRkk6
3jgF+IGMdNnEi/qAB/g3QhHSin9taV/PmJFGyjhMoHQtu38WvF9AzChxfVFnBV/r0wSX4BeLU6St
hkaDtgu1XbuZ/PoIaZRTBCVBB2jeB9Uj12XuoeG37z39pr2JpVsqDiWfv4ELJV1HW/B8YJmqckz0
vZUcSll9QGaCCyU2bvoZzxjsJCWunR4qfXAVXULKIgy6q73k4kiTB21ZhhD8mss/EJeOZTVLmetx
YYTMmMUMY8Z3sfxSkH61S+TRpnGHUJZ9CTPbtVtwgQMFRBJlM/SUwJ/UuKzRVnv2T8cj+GfXdseb
eZ/L1B2kRrnIoSSYWDBqtNjoznmxn7Jt2INkfTlGZ+Ooe8vvzJuszXciJMUtj9k41pTgFmqNZl/b
E15CdeSF5+IRM97IyLq9avrjdoTy3IaxYUkFp0WJpwZQBJgFbVATfdwYq9tTs8tkVHVcOfZJ3TLq
Egxt3FBknYjJkCSUsW8J3X9ljjvlYNos8y7R4qMeohjsD+WTOWwlOylbEneKI1zUeaWhPpscxg2w
wRvnTP1gzxRQyd48yx5fosMG5l0QoQP5hHyWe+e1+RzkEwXuUjG7DVjKT6b5DdUZZ22CC/VTklWz
3UFnoIamme5COoFqnolDLgM3abLFcIG+CuLI6Qi80D5Z7zN2r91ZlhvuTfiiAx0n9UjwKmCgDwBs
z6Nb+qmfebJij/BXaKqF2iXGG/8qyc1apxlBg0ZMNl81Ax7n3+H7Ql/i0wK3zqYvowz5dXQcipup
OwDHHcmSRpGrM3oPCxASvModzg3DxiqqesAjhGrlJgRVchTftaYk0gtDla7jgUBhwtQId6ByA5oa
iQbmFwwkM/J4JFbdHkQ928qt3HIbAKHgfeN8rU1yC5v0LoT0ZmQdDHfwFz/z1avuOfUgbbArtxkG
lyQGhRtJ8fjG6lTgcrlvhbZpp7QUuuQhLV1MUU3DD1X9xiNCB38OHimYP6X8Q2gmQWwEmE4DeDp0
QZoKEOaDg/G/y1sn9OuVFe7erNKOlkGEV37e3OrlbZjL0lBBlwUQhs9lcJfIEM5RO2k94AVHVsue
9suuPgBqJlfpEaUAa0vcFdktVtwVcRYeVeeYz67x/gE4PzZXY8XI0Gi4gda6lzNyC9lNKTHNY/kS
U6dlqoboi560Hehsq0NwxKTLVQDk52K4+cE4Jlfa1TeEUBg8BFgJ3JXU4t+ZlVIpJjFa6DDN5yZj
TazCv+weQkdfWWD/fnUXK01RDakOValquhq6c5EdMSpx2YTYAz8XwfZ2ZaIj0WwZHfaur55Q+5mt
VuLiwtoyegEO+D4IzqvB+Xg5qWbnmCgpYOK1ep16LbCh1VFmumsmi/4rbsISJJ/tkPZuOU3DnxRz
r28xTZIHbSEZxifrsLzpm6ycvxNGVj+MOxuLPhuYdQVLddWCyPRlCbdklE2YC11zZYM7FapVKFk9
AIxm/lK36V7FJMS+3FkbCLAHN/ZL4+KTPlg+amrf+KyfdvmBKKciLb4FPKft3qrgtpX1loRuwxAl
UANDrYgv08djVVammVuHwHp2qrOd3V3+/ULPX/19zi37eVaarMKDJYM4jkpfC6vf0G8VIYBcIeDe
VPFfjfOAYR6HgKQ2isiFnu4aq+o3AVGPo9FPXl3nphtpcXGVKm24L8ET6lUKQWmZ5k+6EdluE5q1
a9Iu9ZRMmngJN3j10zjHCRrocPQh8i6rfqzMU2k+Xd5g9v/n2yCrpfMxM62L1q5soMKabFtiMm7p
9k6IJoGx6dUfzvxDS+rvHDdU5HQVmAzkxlwcCLuFaiByio+1BiEs1n737GX4OZeBTI5W6DwrS9xn
LfSeBhGT0C50H5hzfEpfbck3lgOmDQ21WILEkZ9zDPWhKrI2YiK714N1zLVrO5FwVYp8gGK7UJa3
LGLwTzFHXVIKfhZ0HpsY/bdl60ylZBUiJISztqF/jf+RrWVLA3p29GzjvfY72mKm+cbcFr+KnSxt
E8XCtSm23NVVk412NxcI7Md8AOND9B61wG9PT1VgShbFPIn3bQq0Ix4KoLezeXKNYZpHoAmU4GCM
FoRt810YtMd6MI/Okp1Tzbi9fJRE7rY2x8WqbmkxqF/jHpnTB9ssPNXedM79ZRvivftcEnd4MOme
5wpU8o5RBCINpXA7p3KLIXcr6KlfNiWsCa/Xwx2fSV1abRgAWEkA6re2y97x0mtrh0YexMB7ybcS
+zimIjDpBlJHno81Muw8ssYZXafl3ch9tf95eTXij/P597k42mGspM0q1GGrDmokyW1akC39DmMc
TtG/VvjW7gA4qTUNJl4kFSOlexhkGl3CLIoa4B3DaAzkbzS2ztXhCcwB2FQd6TW9s3fjrgQb9dY4
tdeMUrZ/Szs3eL28cWI3WFnk3DpGMjbqquIcGn/cqHjVQWaUYdkxYrF1ftaSPFR4ZlfWOAefuwGP
BwPkq7j4XYz1+WHxMlq9O+TbAMKbl9cmdIqVMc7De53k/YhuwFHTH9UW13z+nNjfQEg5FBBEhDwQ
4hCHi6w6iDuszsRMetumbrOM+1g9B5q6vbwU0UTYFzNcVC36tJ61Cmil8bhsGfckZkdO5k9ym6Jf
23k2cZXbfi+jwxMe29XiOHc0FNB6mAPmYRbQe5TAOwZEEvGEhYz1/vH+l1ilGQe4/dqN8dK6BTAF
DKc33U/e7AfPya9vzPg4AElBVQUTaECocqFiyAD1KUZUTkpqP1tDfNV3Mv47Uda1MsGj5gAmLgF7
QVVhiOnkhap5n5vDzWQEm7AEXaitH+yqP6v5cLjsJcLr43Np/EwMLbsIPCdIp8cx3Sz2Ix2g7vKa
Ze+XzQjP1cqM9jVIaYORxz1lowb1e1BjCizad7kkLgk9b2WDO1ZDAwmCimlaJqmxGyLqhcHb5VWI
PW9lgjtSpI9CPSSFctAfMGSpvlCv9YLDdK/Gh27DRFKi39+QQ3dw/WG4jQAhirvk687l4LrKYrqA
D3QAldB011eDlwc/JQtjf+WvxGhlhV8Y2MhIZsENmpdp+5/Z2M6tX5jCGYgAtjJvF7rDyhwXJEBy
quc9LQFCmgtvSk3PHM9aKSt4Mqe6tCguTmjRrDUBgX4fCJX2bY6FJNOB1tq2yYfnqFB+d0R710b7
ahyWTaU1W5CLeZc3Vnh5rRbKXV50MrOpzpEBYnQRHEC5cw5K+yaY7V8O+oV5P23+N3vc/VV2eRQk
JtqSoCNyraxybTV2a32TFFdJJwPUC78iw1JgghXAEL5sTToLErIT2hnJYKAKWrpRoe5UUsouMpFz
AmoOyC3ehpAT5LylmvW5qlLUoIwb9YXJ6dg+o04G4AloVaiePl/eQ1FIXJvj3GYaG7tWDCSeUwqK
Kbv2e/stNn6oNXUvGxI5B4r+BpQloYSGYsPXow0CsaW2dFwranVX0zunvbK0yjOQFGTN6F+2JQqO
GKywHWjwQt2A133smikzshqwfeQjW8ccjk3eSnxPNIeLciGIdkAvD5g5X/ppijgklAIrav5ybprA
Na7rHSBJjwA87RjYF134XXYsHztMA8r6QMLnqkENNkcNrBr+83UznUQNMzTLw8+B473DXiYoK8va
GkIHWZniDnW7TMnEms3HnuwMekjb3HPq63CQJaPC1H69Ju40kz6sqYKHPjo244Zs0o2ZuOGOITWR
CYPbR5VcA+zv8QFzbY8lKaunRJ4uzhh0qFwsyqkbB99AjpUCNTn+mewatSwZQ5nQKT83kh/7mftw
aoK+dg52cdUG90slKbKKAhRc0cStaYDUgieCR7srK4oRtJB53vmge4Mmc1z4uHOeLh8uVbhxn4b4
omo1D3qJKIlK9mbeOFsCiCTj8wHB/ck4U1A+6B5Uak8aOBZlKQlr6P71zaCnwx6SaO7x5TqnNLOM
MpSIjhbbdA12hF14UHZgKZN3ckQXqkltVOpREQWRBnfG5mZJwIxA2BRkMLu6v+xN3+6hUAX9raPj
t5ILXPT52FczoHKMeSA+7QbBpkZiqAAeJ+cmNPw+vK8VyeNS5IErE3zardO2bvUJbKsluSm16yLd
XfYM4RLQbAVJEBhVbH7krFzoMnaxGh7R/9rWy+B2ReMHtgz7IjJjoWyvo4YKXi5+KAuskGXRDCrm
OExIS46nQF38IZJZEXk5lChwnsAjjAufu69sp5oXEwPVx2pU/Gy+D6prApq/JY68Pj9ZoKq6vHmi
jwMoM5YF+medfmTjq3BUWXSCIBrcrQKqy1JtV/lWMR10uhCJQE0QiG22sSsTTkCbMQFz7GEufleg
Uae9pAQohPutLXBnZiKNFugxngwtU1xRbtiTofRA4vkIzcuZNcJ95VaWX0utcleUMttFQUfcHMsD
m1WqtuUuxIAqOTgnzOPjoRKcMcVx+XOJrsX1SrnbaikTOukW0jSi9s9WCE20TGvBezNNqW8Whsw7
RFKZkHz7/HbcbTVktpoukMIETxX1IEV9jpfhFfy7V0PVxe7klIfSKW+SufQCVTacL6yBfRpH4e2r
42SGVcXzhO5ovUEtSt/mm2hr+mCRmFFaiQGHury34qPw37VikvSrOWpPc1Rg7PKYZn/mBTNNiuQK
kxngznbX55VlLMANddGrOZ3HZHt5AcJcZr1hLMlfnTRKGigXDPCO+CkGXq3A5REtfqxDixfktldO
4jq6f9mmcE14NgOrBrA3qnpfTVqOZdEgx9EDpbELKKeXgAv2fzPBfsJqVa1C6WIMGMoa6V0BwQxN
xtMpeiOAKhPKalA2NzFU8tUAGfOG1FEJP7OczFXnCQO+1qEo6xsjJQ9L5WwuL0h4iFf2OD8Y4qAc
wwCSKq2yIcmt6fwTNps5lilZCC+slRnu09RZMRsktp0DRgMnv6d25ye2Vf0f0r5sOW6cafaJGMF9
ueXSbLZau2TJvmHIks193/n0f0Kez2JDOI0zmpiLuXCEqgEWCoWqykzHUDveiph10O0WUt8omuNZ
HlMN5dZD/zwsHugWCSSocsxADcD/LaJYrgAPxBt9Za4RfBF4/gMR9Gmqax6mutcqMAQu412ZWXae
RGAavjv/vZg+TqBcIFcHmtOgvlfTVWPRjDASCmCNumh47Xbmnb/5+/SHGnI9XlVMSGr1pTQ8Z/XP
fL2TzKulqmzwtDvnV8Peso/VUJ9KjUqtkMHkctDV56F0jQxE0i0nJWPuGEq5eAXreK3SCTMGOzII
biJXAhOhXedeP95+YRHgngCEBSNoAPSdHlm1r6dRXjGSmGFALBOdLvzRDZxjyg6nGyPUBZ9UiG3L
jFwsPhr3PdL+MCieBehle/quBsvbxFkU+xRtDFK3eyZWmOOqwQwYPi7oJxAUWH5tgSS/clU3O6ZX
ildfjqnLQw8yXWJjl7rlMews9VUMcakm6xu3mgCvk6tRsaV6MvbnPxzbM/734TCfe/rhwIqqT0VB
Oo51vDcKfQc2o6vzJpgVZLyc/nEOnY7n4RCBvF0igh+ZnWEO8k8+6JsPcuNqt4IvQ2f7v23hJ1n4
Ze3USkKd/wBW0aA1s/0EmWae/h7zoiIJCopMwJnQLymtkSOtNwXc77V+BygN+jKt6jZ14oL4/CLt
eMUzdga2MUjdjE1moSkTYnoM1PF1oADiaXnZZHfgPe59y+XNbjP9EDNN6EWDa06nhcTDSJoyqenx
zm33pXhnNd+ar7TOjI0JKnDoRWaaqFdHh2x6sfLYTnivXWadAsOxKKRiAszCwPSphxdAeEL9SAqD
NvqjaQLwaLmrnPYi8gRH8sff+n39QsCxGa9oRs4pXacAbxKg2zpYQz7NhYWhlQ9iZKE7E/SBsk98
xY/3X1JLtLZmqD1MZYLM0VEzKBbZtcbZmQDyK79QmEDF+z1/ARcKzdYOMbCkMkcUU5N1L+h+Vz2o
XEZ4Emw+79eHDeoqHNoWwuMZFhLV+SWKjUEvTsDirTtjBkBBGJ25kzCWGF/EUEvhXMOss4wSMeSg
Nfynfyq81KDX6KAcGwjAlUKx80duLNcNYWAB1sXrEvPxfFTk2PsUO3RTnIei6vZ5P+/l+ufazbas
dLDcuGma8O5OVk6zWR7d88zHctGXIW33k4Oyqm6PN+11doiv9TcxGF7JFIPxPZ+8sbH5LHmsO2Zr
mzqBUHQBcjwBFn7UIK+H6snEI4NnBaqtBSpjW5WuDbMO1F7xdN8Ljil3qNBwqhq8VVDOCbREhnrn
EB2E9raFDAncyP6KS0AVC/KNaEmYVH6jJmZBYFUoRYvafs0Xd5hBoZRJ+3Yxn4au4ZxoZj4F3p+/
9qj0ZjRXVVkMpDf9TkGPKTmgfeZMr+LuD7hJCs4vj/XMItmhqZLeLsi1TgNxYiwi0EAAN0H6xk3l
n2l3LIfeHrqn83aY+cbWELWPfZQlxgoBMAyBjG54KCH2Gx57cCAIKDwROcSZ4xq8lVEbGQPzqUgr
yRPn6152ahGsqJ7OIxRkOvlm/6isEEDuKAICHbJt5S/R/LX0njBwPhHrwgI7E8iZQCqLbJrycVMx
kllQonY/7qorUlZPgukoc/ljmaW6rR2y1E0JQZzVSIboEFrErSff6hi2RCZzpdxFxx6JzTcFY1yJ
y2uXsb/Sx+Jo/1uToQcBF6ao19nOrIs0iXbJeiEYJecq+X844IclygGNWEjUUMa9PxE9zjYovMoR
nOF7dDR+ZA8yILr1xIkdbOf4MEm5YB1JtVilIHKZEV/16ZLkUlZ0f/5k8YxQHjh2FcrJMwnkxmMo
PBnGLht4QZDJvAF+C0sDzggcYRaV4wLL1NVimaEC7pZH+QAKcWe1LU+/J9AZtJUkr0XZQvvOqx8z
4/vGLnVLmXqTlbGKRiD4OqXuZuZyepM/QGc3eHoDHQOSaHCmUE6Ppt0oCvEg/AMM60BVrrsqquGl
x1doZX4qRTHeQSafhbq1ZLXqfEXqPogQnA2k8Kb+4oIM0uZBMw5c0KenWJ2KuOlEhL3pYPqEC8py
Wo+MxkKXi9uAZi/owxj1ebJINboxNdBuzKf6KkyzX3KTmFdmWv847+Ts0wsMxP+WRSUTGDSv8lKF
A8q3YA3oAwlMDLob7orjsquvQPqy44178tZGhd0+0/tpyhPgEuX+ZxUCELNkuzIWXzgrI7/8swd+
rIzywKgxtaQvMC2mXubQbycUE5ljPAKs5REoGg8SxlsWFXDDZLFCWcBGSs3ogA8eqPSbaV04kY95
bjefiw62+ZKV06RZQaq4Vv1kxbyRBN4yqNBqmmpnNBboTZRlgoCHnKPAVR31nEfoy7RDqt4ynh8g
DqaiqxJ3lj4TGkazLnft0nhqstpqzlPrZfv3hx2aTGm1ZsBNmjEMwsf1GeqoF5B9NN/kN9S80ceB
YoJ5x9MX4CztXbFqc9+b2ShqSostHEy3R5OsAlcclx6GZ4SKECBvqYdOb1BKgEJvF9uF6M4xJ9Mj
3/rTCdrsHRUbhkgv60yCyHyqqO2+q8PiepDILF+jdc5YirHXoXHx3GoJ7wXHWx0VIwAZ0IrQwmTz
nDwKUBLqGttSv5Q5Y/BAhHwuWi80Z+GaN3qf5qDBjwMo2bttEIOnZdyrD5Ds240+f4SJmZNBcUIl
NyLaVmTVG8cQDLmIMUMVBkmTpvYiYHIvTiLPsMaDOPEiBXsLP4xR8YjgLYC8xMBnrbyZsxtJ6OHz
qG54NqhotBb6ahYSBohEiIjaeDMadlcIL0pcc15vLJW3d7GO/20dFZZaUzOWOWvbvepL6Eu45XVy
19kdBLXqp9GxfBT6n3R3dgS/2EExMrvmTYjzlkrFq2mMBqXX0N3UjdDp9ci2mt6WZR5SjjnlRlRJ
/lkoPTGVW/EkZxPpm4FKj8hqrH4VYLQISQaP4IGzJIPKaNKqmcZ2gezEhFKUbarZfV0nTirlvCyX
Z4iKVWLXtVrco5Cb9wep9evuKlI5tz3xtE+hiiC+IJ1FZvipUKWYGYBejQCm3aGx57ywpfayykNf
KX05aziXMHMwwdxYo8JTnIjgcmjwNIiqG1FGeF+/hWBLa+sDSrN2mt9A19YHxxXHLvPy35gl+7yJ
H1HbtdFkAdBUhn61XFU5hzKAt4lUyEjSKpbHCsBTRf5dhN+05WdkYArMOtYKD4DNXgqBBAJugaI0
ZWq0xMHSBXS3lPW4Cjdzx8FPMl0OU2ygsYHE9ieIJqbCxwIdTLA8Q0dUX+3CPDTT6/kMk7kGXXpn
9ADHMz3da6E+PEk1RjZaUArG9X3F6wGyDaDUJ4qExlennBpytJLYDlGOEB7ZjfR74VF5MXt+aOb8
tUB+wcajOkBMlXAEMJfMEK0PqEy4kRfuJ8sGFgGvT/BNDhdAqIc8ZQrm99kYply5g+g3hMj0GF1t
EPgmovhbkErUQYyRBz1ltpG2a6RcTRuLse0sDLHHQQlC+HUvBoRJk0wO81nDmDWlzbqoG3Epq1Zf
Q4FgaqN9drAI6yqe8LzbiJmZbcxQ12EjinUB2FwYiOPktsLFFL6Nsr/Wi5tkjixUnMDDvpXAyGih
t4hSFj1cvoiznJeQlApAshGQUtnqWz65lfj1c7ZPGlDxwcwVKhQ06KBeOty1JnI/PbOVa8Lhj0/n
RqM336mvph3BJxPQyia8CSymS27sUi45mGEVJhEQTJV8O+oA+6/+8pW+ElgT/q6N8kUpLERjUoDe
EIXGHo3aHXQvqp++EJc2RigfnJsuTFsRY3Mg+IDKb7a0vjBob+eNsB9WGyuUCwpwiSmZgdrMvhnP
+ffOj7zoEgJ03/K79bJA3YAnL8yMhqZkiqBbgMowDT4opLDFvA3CbVG9NfOVqDpfWdHGAPVxonwa
lESwCOqVyLTlbi05mZ84g7u4hRtndnwp3523yVyThdeABOkNyXzf5E38NXMj7MNMzg6RNDut9F2L
bs8bYBcYiew0SGogiWjKpxF+hOC8IU3RtF8jb/hdQ74vd+LeM3alW/iNG+ZOYQai6c8e1EU8XhWa
2XUBqbcKamEw5Vjv/erNAgcIZKXS3CIeXvYuUSiP3XafIAArEL9NdtxgzzrEFiZ9ZQjEoKJKM000
eGP1pQ5Wpf4Vw/KxK4HyLVFtBaxvgzu+hCRmJVxFQeIZdPa5tUqdhV5bpkEoUewMR5BurYfKAOxX
V+2q8c9/TvbyoHINiRNyEKgYpahjk0IFstvjkbAT61+DuOIT8iYvWF4Jft6/VqiD0MprXUBMCmJO
8V3e1a7RFpyzxmT4JIhHwDYUDTU66u0xl/lUlCvuyc4jVOyDrx8KL7mtL5K9tJfuwNrxW/IyV3xK
ncYbH8vH0Du/k2zP3PwC6mBE9apGiQAyyQa/QAS+OPLUwPD+PCGtgEeuyHzBvpNF4fq0oAJPNn1z
EnorNorFwuRbstiYU7Rs9ZAh3aoc+bvqRoHlP4n3rRfusuCPPEjGuRWYrgP4AJAy70U3ynXQVR1a
MSwg+hfGhaemUuOVsyQ4aTsqu/N7yzwOG1OU/6SlqvcDKIgCVNK9SmicdjoWUGQfeAxWzNYaxIv+
Loq66vK1UYzYxH2q104t2+tz6GNQDgXs/jA9y/mutQk8jPdw5pqlzrsilPqcNUgVMDhxBIOxU19n
fhyDlWEFQL30IH18UfMabbwPSFUgkrK0xFFGGzFGKScGaDFNHSPiHEyOEbr8ABo3IV6FFCUq6Xs/
vTXGC8alONkkM7x8fDS67lCHWStVPU5CsV4X2c81+3be/dhHe2OAOtqzEqPwrmEeuHbFw+KBrxIJ
JEgJL6IbjAFf8oQ72OtBBxk4JglPKcobynBel87EyUoxnpkLT8Agn18QO3YoHxaoTz8ri570MR6C
87yTD2PuSDtgs+zYnb63nnar3heTHQW6Wx0XNLANF3K2+/M/ge0Xf38BLRNWgZczMdceiWt4Y47X
qvymRb/Pm2BuI2H5hDyGimF9KmoYSl9NVoKOgGbqh1pQXaFbdudNMFehKjoqRJjCU+ixJ3letKaZ
E9zTeQpJ3PbQRdquFTEmfN4Oeyl/7dDjToOZ1PWggBNZUt6i8TZXOGkA802L8T7Id4Oll8w5n14m
S27lII5Gb4tQjBOeHv3YuZMbOalnuZp7fjWfds0Eka2I9jSua6QcNJ95byzKWhugRS0kzQPhya5q
Iakq1xwv/zy7SOygHWSYgB4iX6TO0SKjUK+176XP2VUd4afyVF2iI9Q8qsF8mL0lKA/Jta7szTte
O/xzyHi3jWIO1BVEvHCpi0RKSwxOdn+6u7ckTxWc1+G5fE9TBa5cEnNHZWTlWJGqY1D99POpddkC
soDhlrIAS2qUestgOpg14LghCQsnaen7oj7MkJ+xSTkydO/aPJ3RAUUxgqhZKb66K3Y8NSveaihn
VJJKL6sE5V1Dir3UrC+idLmfrfz+vBt+OlRkNWBRkJHby4pMz+cKmNoNwxhN/kW8HNIrKeH0GHh/
n1qGaQlDVfc4U5b1iGvWjrjcQ8zvQWTFIEYCXAIN4tR68NqUKVJOMiErYUJ22um7bMcrDn1OT8hO
WQCjomiIEEET2BZZY6y6MWcHyMR7BBvYwJ0T8DelV6EtQ4c49HhcXp8jEmwCmQr0KEziEFN3bqn1
dSGnPRGvIhEJUncXfyJSC7kDXqnm8/OBWCN6i3hYYj/pu2IqJ3O1ogr4Hr/GHN+rZst3vQuN3mO3
grBK2Qte47aNkyEFzNEPsLuH9pYfGZlhg2is4WUNlr5PAGYANNZhmSUU+u6LF/JNVQVjO6YtuupF
uud3ED9XXd4X/tcgfbOE9dhJ6VBj9jMgfMvAuoN/6QHIgkO1E9xuX17yxrpZx0KSceBQpUC0ojNC
tQjVIl9wl9XhIcluYt44CNtzZA1j1pD/wbykchql5LhUzLVBDWQ6yAfZwwAohEAIZvD/Z7CG/cU2
1qjQO8XI1CrI4x3E2/V5hu/sG7/dR0G+OtOxcsU9d32s8AiBI7gIhlzR8SBz4JsoPHWK0A8DWhHK
PdBpv/VDdSgu06dwJ1yG18WNepHsvvTNLEyeGhrqBGiBnJos2rjAaKOBtyb0OcrqNdJ5CQgJhvTV
Im0s0NsoiNoSW3h45VCM+l3H7+QVIZLsPnbG3+H1uIC7pYXcKo8tif0BN5apS62bJGFoQKv/XjmQ
QHJegC1GdXUbb0xUHXnDHOwTt7FHXQsVtC1nYwIOuEMoVT2Ix4ELz4980EGB8iG97TqH5zLszTXA
/amBfRzEFqefrxajYoDySHYomthO2/s5Rb1Mus8jTsbFsoMYCgF5iDaiKE19xBnguWpZwKhitWgZ
NFX/q5T1fRFm16sxfTt/e7NtIe1G6QNp5HvVf3MKJHOaVrGDAt5qrZh6reUrQ6t+VY3+lBTC63lb
rBOHZwR491TELAxbnO5fb7azBmQ4BnDaqwHtJTl/1OJ/LWaFSLw1Ql14AOYKdQiB9UAqrV9p0gXg
7H04vw7mnm3WQR3jWIkbMVNkaLj27V4BOkRW1v0sCge96ixOrki+NX2gZRmEtoRiAgrN1LHS4lSS
unbA3EH1NiD74U6EMj/KxgBZ7MYBst60UnXJjaCpbtLyNgaJqST821cq+SYbG1QWr8TDOjSENF1S
gU4DcYmYlrbFw0YwQ8LWDPVQmZtYqY2RTAYPNmkppi5gktCmTYRddpR3uTftzZXfM2XelCDHAtIY
azQh13e6ha0+t6rewa7Q7PVDciHZlZ+BK+4gAtEiBDxyfab7fZijR+cMwRo0MUOPXhava1S05+4p
KzHbyOWVYPqeCiVoZHQyOPWpGzLrtRJTHfhsVX6Q4xuNO7tL/gDt3AraKwbyUnAFaVRAKKVVTSt9
ApLQAJ3f9LgLpZ1UvYrghTXEvfyvxc7hhltzVGioSymVxcWKD2r1LctfM+tFyjgh7n3zPy1JNkH0
RfQ+8JI89QWxlQY5KrAkFNBz0FNEhQ0YzT7e1RdkbhxCn552EC7VHQjUflk3X8kwMNgNoUAV5Lc4
dKfmJ4hnLEneGsFkPEvSQ6NyTjLrqYR7CXgdEBNCtpE6YrE1lkBuABwXdkb9rY3y13kVQfEkzaqd
VXnxrYnz1BHVyfDSduUB+5knnARBaCcDQo5WyOnyukhWwlpeSZpdBkD1l+gO9JgMTIIxh/pS60w/
17d/H+y3JqkdDfUKKyYUpJ2VOlJ/MUulO9T75l/zCRDn3CyNulRGrS7NzICdpVy9OVbcpedxIn2e
j6JskAO/ifWFPIlSOcE7/lDTgBs5+CM9wnNDZkjcroa6tiKhr0dMF2MGp5Ve565zl7Z7a4XOKfth
p6JHXIzdlVUJtoJh81b+EcaSe/67sYLX9hdQ9xqQfpkKtg6MqqoQaZ7BfpqNT//NBHWtlTF+fNNj
kUtfBEIm32XDsDtvgnU7b1dBnTdjyrI2JEyFgyRdA7HnlU3oCuPAGctiHywU98iLUlXx/1PPWM06
7tO5wsztcfCUHWRpenvcl/ssiDuMdmTusDf+NYsl8caNTepkjR38IszAsBKP3QjU2gD+RR2kLn6d
zgMH/s/cRwKPlyXYxGDV6fpifQ7lGLyPwST56fit6hpbtWbnCx8LWbRsinjhYSLi1EiUoYQ+WAiO
xewZip9FGAHiPA2Y69iYoL5TXo5tZcpNDC3uuQPMOgWcPOprLwMhKMcU8V76JsMQNvrARB8b5AKn
q8kbEMGrMUgZFNzKfVH+QB3Jq7TlMBXi3uLmiJ/ni+AOOPkiRGlAcqer1CdaTH2MYwx6YMwDfLt3
1jOhuRMc1dUu02/51ezXl9oNDw7KfLYCF69gLZoGbjUqUKVqNMiCApGxebd47ffhMXZ7e3bW33EE
4kzLHXhc/qxt3RqklllYMegZ3vmeitTt9R+T/EubU3jjz3DgCf2wYiBoW8FRKGNKG9fm6SdsyxyV
vwGS43W3t4yHUb0/7/DMsLE1QF0oidAkAJFEYTDu2qB05wspdDoM6zujp6HnUa2uaNg8oCvrDGyN
Up9MzTN5VAo0pFRBAnYzeRjq5Ri1vGyRt3nUh7JCzN22M8ITGhC30OQA4pUH9+eZoC6QUB2KeZLy
+JAL8Us9KVfI32zOJyJRlD7G292ijrEGtdROjTBKWj8TFGi5A9Cm3KvXUMn0lot/3XPFId5ao55C
65JWUBHOhcAIL4vlpuIBDjjfnub7BFc6mHAkhNguDUbtRzEcqoRzF3I+Cp1jNnkrIh402WHI3qIO
hB2/z38RVgq92SK6Il8pybhmNYhotDLejeuzWLUOKNTsbHZLEcQ0SRHUydt5m7xtowIB6pyCbqW6
FVjt5SLfa6Vf5j/Pm+BtG/n3TW4ZGTNaeAYq4GkjV45SVEWAYJ55562QQ/fJmwl6H6SemNdRKf+a
pV4dR2Tih3y6F/NAlnQ7xJhSy2EnJYfijBn6FZcMeZYWK9hJe83L2/uxrGw1Xe1SAuPgdCuIXOQC
c/c+1kW/hJMkW+OqA2NeeqyDepfcmoHQ2eL1spPd2sf9AGQLbyiP6RQbm1T+VXVpDBVdwqmvJXYk
7yYIaEHlixeAmP4OtSS888G3ACzwqWMA6TfJcqTizXbsn5PqIruSncLLd+aNeKPeZwFInBfF6Y6E
7yFyedQ+7EV+WKcSplWZ1nHQIZlS11BbzKcLYxycAaS25/2SeatvFkntpdhMih4WYIOLwqdevwz7
Y55aTj4Hdfly3hLbUz4WRB3lqJX1JFMjM+jX8g4qgbtobTlHmbcY6ijHitZrUg/v7xLZXlLVnaWD
OVyoyht0MZ3zy+F9H/Lvm7ARG/qyzgQN3GHyupkq8L4/WhonT+EtiLrK9batskQCF4civ4HmMK/v
EwfiPXaRPZ9fDfPjqCpmMdABBYSRMlRCZhjdzwzwFkUbPL0ray+UIh7NAtsKqjuYiwDrl0EFQZQk
ekGG4AbEswZAptMidIxWqf3za2FuGupY/1ihXzNFJ0S5OeB12y9JbyvmdCmY2o+50+7GECC4Rtud
t8dcFYpmFl5nmMGgy5q9MplLNqBTLfWNbebf+5bjasy7Y2OACgWmGAlyVUGwa1KXh6pR9loWXU+K
/ALuud/n18L06o0pKhw0dQeFwhBpSoZyupJcj1DF7cu780bYG2ZiyhJPWggMUJHAsvLVUhfFClRh
zuw1jwEAnjk8BOyFfNggv2FzPOWs1mJrxvHMpAdT2YUToPrC2/l18GxQIUBM6x5cB0SQU3xIY7+1
bmRz/99MUOcyqVRlyghXeyl/C8vVHub7AYqH540w5zugCg8ODaDnTZkeJZZCaZpiEcQ1kxPdDSCk
j511v0w2ZOmd0F4vxQvc7xynZhacMXcDEno8X1HgoHZPiEQtjCJMbDcLNMAJLGfe57vCKS+ix+iI
G/2Yg9nDOJSeFQh7leOD71S+dKa0NU/tbCmYnZUvMC9cFKEHKRLrPnX6V9TxwQuY+Xi936oPzevc
2sszhn93f1iav5LKbH8FiWUbN43NXlHEHuUr+E883MihH48cF2JWCrY2SM64sdFMEBMRB4J/Cr02
6Pxx36R2/psQBWF25zZ3tIfz/sQ6F1uDVJhH72VUtJaQs8Uz8opmF+qSA1fmmGG67YcdKAKfLqyA
8kQZxQrkJn6kD/KLtWucyMuIwOCt5c8v1U68qDibybpbyJwn+mW4wyyTWlqcKkJXkxtsrm9LoXD1
tLIzAzztvW1MHFvMbfywRY9JZjoy+TiLUS5YlgczXo5oDDtVJ/NOPwmFn07Cxg51vTRWW8p9Djxj
a4EWc/BBc+xKdxV8ZLHxSoHQ+7RXeEzbbK/cWJVPP56ZQ3erHkBq0XlkOBNjF0502cMgQdyj4Rqc
90m2PZ0guWVUOAEVObU3GMO6QtcBNG07yJTscjcEcMhwZkfe9X7u8+AZzI+3MUc2fXPoJK2eDXPC
fHMmBVpROqF+bYRfuKxBKokZJ7DQgfGO+nBps86xlWGKexQwxJjNdmimN4X0lVL+1gz1paQMQ86t
CQgUcAJ2rXlWfb/qz5zPQ/7IJyfcrIX6PFaiQpFSR5BKj2NiazuJVFBtS8PALCHX4d0+zM+zMUd9
Ht0Y0z4cUSNepO9RX9nV6Fs6R0vmM8gVNSVkIBiZglKT+qkwLEqx0SmDhCG6o3kY/PFigA4P4BwQ
WuGth1nQBM2DAgJOC1zUNC7OLJJQLjPkO/Exlu3sJYO4JuR/4vvIfwfjJbXNRw0zu2WYb4ZQDTBX
mPihLtFuSPKu04HZlH1pJ3vpTmid1Sd6EfHBwDwG7xCzPtvWHnVdqnWnLVY0mUHjic7sxk5DABJO
GrrLjeaDh2knpBdQteWdZlbY39qlrtB0srK1gYTywZpaW+me187vm9lOVaQpMrfwQHaNPgsmmRmX
FaRHgOWdxg65HiVQuMbtvtFs47pYbUA0jitubgtQerxs85dptOu7YscDZTCXuTFMnQoA6BSg5nET
lItyGHvRk0dI0JnSxZwWaNfwuNvZ68QAF7SvIXhLj4uVBioAEvo/B4guvejFEJhtetlq6D5ZMac2
ynIcDPYSL8X4Itp3p1s6rXFkmskAiFDUYkzoexYN9qBxLmzWerZGqO2L1Cmqw4T0ItfeUeMMzacG
HP77FYpwXwiXSNjBFQ82UOOTsM4QTXI1Q83kIB4SDJxad8JqR4Yn+WRyZ9qH8x3HIMmlKJ/EtqEQ
RlCwYIOmNrBsGrPuFoDFloMCGplx32MopAlkLrsl40udGKI2MQ3VXJticLb3+Y96uVPDy7ziVKI+
Y5jB6oLBIMvEOIaBfICyAQhqV5uTEgbSverLjgGBwNCdbsQJtNbjYXD1nbgfU2je8CbpyR/+tIt4
X0lo50oSJttP3RBlctCX1IgjfQetwIcu5ARI5uZt/j4VpzAo1EeQVgQ5mfJs9IdWHm2ImJx3BeYa
ADJBbxWhCSPBp2soisSsjbQ2gwIMyNNvMbw9//cZQUiCh/39+9Qa9FitIcWKSeC1k+x88lWo2RbT
wzocZYNjircUKptvJbNZlASj6GNSOxmoP8vK/0+LoWtRodaJnVnqZqDNT8P8MJqP1XJrLalv9tNX
votGZnEwwQV5X+Ibm4wzlyMp7KCJGTTFfVE/GBEnupF9/+S7m79P3fV9Oa6z2kHoujMmt8Cceag7
quz2SmNXIOtCCfn81rGSC9B8AsstY2AL55VytLENCcJZh8HCI72F2MVcNlQkoBqee1ls87gFGOH7
xB7teJjjCA1JQHVybBy9QhYK9ioVXtEvnKWxjul2ZZTfiaVu1SEeQJCZfVqEV3m+aBNOI4h1ijYm
aM2SpB5HYxXwtZL0ae0vCuEJl62dFvcKTzWcVcjZ7hsNvU+iok7NEELUC9j17G6xmyuCl1nB6pI5
2q34PDrHo+QN979/W2//zUcU6m1SFLU4ibnW7clcHcEtZs54MHy0ZMDowivWcBxEoe5APSukRlbB
cau2xwG9T0iZdHf5V4bdTvaTRK3NQU7mqByFCUTmwxg6mpk56P+gjzclN3N7LYiVDRbFfVXO7vm9
5HkMFT9qQR7jUYJsSireCMKDMsS2DKrnaH2Koto7b4u3k1QsUeq2LWMycCQue2s4GBjRiozXmNdy
YiFACZ6LcDJCwAKctKdbCc6aaup1cBYWoB0VvHa0VSfxwu+W07irUzzgfdm/iDvRRV/W56L6yfub
jphb61QAa9bWiIdSQ5Lm/wHVlhdF8EdglmeLdZNtTVGxy8CFqo4aYqWSPKrxD1H/SsTabCQVseZR
quNRQSNKtJ7UzF2gFT1qN+edgrMGGoqGZk0tVRUEZCdZtcP42CScJJYZdj8WQas4AKM9tQUB1w3W
vdmU9rr8yNbMPr8K1qt/63O0YkqizIk8IftHOAz9AkXt/qAdUoAk+a9+3o5RAUkesyLKe3z1UFLt
IRHtnNce5lkg/76JRXolg2l3UbMD+ICiqwEyRUEWq7wSJM8KFXqWtNWGVEMU15TYXo37cvXPfxRm
vDFEwMBFlcDbafeVsjgze1Tj1hDEnmZht8OyW+c9MEy785ZYWRKEuf9niS7ajsuwVMNgCAEKkf4o
onlRKq4ZJT8bAaNlYx4IbcgxyaqDY/TwwyaJQ5uPNBv62DcKVmeVtvlDk8A2pWC+3LrTH6LBUS07
udGc2BMezi+Va5e6fEe1zsOyhPtNB+m5uSKPKDXodtZlt1vAUgcgBFgG9+eNMs/wZq2UyxdSIqsV
uTkyS7S78C0VBbuTck4uzXwhbreU8nszQ96J5J0g3THapF2LTnVFVFjrJ4wXo7ylvob2cPM1PO7J
t6SOghD1RR3OAK+ql7jzpd2Eds3yXVnt7Dh76T4+aIH09t+2lLokzTnM5WHGNSXLlV0UdzHg8AnH
R5knnIBVAQ8E3z0N78gTkZBzT0IA+KMDYlW7tnjVVvLlP922BmQ3UKsGlpvuJ45Qm4sVdbGC4aD7
2q44jE8RaAWrI5FI077zSoJsR/wwR+1ahUyw7pfcDKzJTN3MxLzt1EuCPUTWV+5e1Cp0QPxRfqFr
V4Igq2vfVBjRgUTaWvsIJlnz9AUf2Nig/F1UIAUdV7Axyt/06meboLipcJ4krAcdKBgxEqhBKOQz
h2qZzkqt1pIVTM7oyk7s5Pehm0DOVXbTWx6JBNuahGIfkR5XTZreQWrmJZtGVMTzY/VCCAQMb3od
XOR6Hoap3PP7R7425Xzw7A9jlDdAp6wvxAE9kjW6m4ybsVfdTvy5VJzPxJo1hx2w70GbAhB6lcrz
dJRnQXRvdPvQcLJv0+/iJYY6dOELL6aEfMZeEvAxZG7p8N4+DHc/MUzdoM0oZZqoE2KCtrG15KWY
Z8y6PJ7fxc+8RJja2SyPHl9cVoQOscfy5ldkmFDXjh/iNxlcarFreMK34lgDLfVi3GrvmtS1j8e5
+O8BF/gJ74ocBhjraFxxYaD+OMh4MoileYiyZV/Olb8UsXd+qayGzYkd6nGg6imE9WokCgseB6KH
4v6deRQ8UlYlfG3hnfFw3iLrnX5ikfIdzTRqFTIZ3b53pedytJXKDlHWR6ZQoKjSSz7wrfIAhRii
Bmqh9ilyjwkrZQAkE/SN0KcBOoNmLOmGNDcbJR/wXtd9we5vjKdiBuk6IcVcPe1RLG3xiTdKyd5r
wEGBSpcJTwq117gucj2KZzPQH8PaUQanuet8Mwj3au4IhhPf6aDWqH6e3292ANpYpfZ7VXJLNmvU
RVb1TezfFiPQMAwrtfVuzXy9hJz6jbhcdsJBmDk3BuO2JcDXv+ulDmuUqXNYmwNGa8rEzvTWFrgI
WMZtuzVBFzabLl8UPDq7PeCipkN6EIKDGQjNblDqIRx5vMSPt510t7tQxHQuQGAAEhrjVfyGXXwC
oU7b2uO37t4EdR3nvLAmBk6WSKe3IExQJgnprXyrthhRAoeTN98qt/EVAcHmPg+CwHo5nhikclt5
ATS2tPBytO7BYflOLJ08kFKWxe0XM8P5h4eYxIM2T4ZmTFYtMhHlhPrSkK6MVLY7Lhk42w3h5AZ6
0iDYpeZzNPCZJ7EpdNBDU5GTzW69qx4tp/fSuylIbb7mPXNVaJlq4MNEO5FGYq2S0A1GCb9Pyl9Z
s4vy0W55tVu2WxCJQRgA7xI9SKKB1HkVFTRJZX8CNVCCF34LUQXdjvfiPnLlO04YYZ60jT3qU2Wh
OTZZJ+GiOOQPf0qcuR1fybvWLlDk5E0SMD+aBsoGdKmwie9OuvGMVahA8iXUAh6qVhtMciLdEG1i
HnCAfRtt7NCnK/4/0r6sSU5d6fYXEcEseAWKKqpn92T7hfDUSMxihl9/Fz7f2Y1lTmlf+2k7YkdU
tlAqlcpcuRZxk45iWcktGJdUYBWm0xAtV9AbvHcBy3HQ4TZP9RftACf9JIP/7XrKxrpw1CpohIIb
joKEpf2QGod+bjwuq5nte8rGiLBzqepwBbOVCobM4och4rjnMr/GGD0u+H+h0Ld/uW7srYvebJ1l
xiSrU5w3a7gCMfPKOZ0ic9JrL3nWbmdyUoPVrpQ8a71Ofkt+N3aF5JeSaTLz2AVpamlpP1LDis9a
mnb+MjaV5YOWv7G9vHcb6tkFQN8eJ719FbsF/ao77fy1MPrlbA99Rn2rI/l9bShJ4rusU8qA1TqF
fhgZpu/5sAyPY947FZjt1P6HY2RFHKI6hRSixMCNr7aYEveI0SSdp2i9fdbaGlW+2LKobP5t333A
XglGGzzMLOGCrfvBMSuaQTVruW1jpKkWuGj/JBGFbPT/2RAnxkwamw4UfN2oa5UAGl1XNrqgWqx/
uxxfdpcCFn4ICNk6WvvCOTSaJc3iRQXZ3lQejOZoG603E+pdtrLvmxszwoHLXQzWr8XKk3EHuJVz
RpHKS4MCOcNS+9pZO+QP8Yc/imUbo8IBZEMGLoccD07aJN/pSK515hwlC9t9+W1sCIcOEm29qSyo
bKwD6BaQBP1wyl+hf7NqQlg+xLRSj79a31nzt59UOHZdnRhL3nNQWtw45zLIH03Fc336pp1XUr78
ofSRblYyst3dZBrjG5oD4hOMWIu3ujON5jSVM9qyLQQmlwDEOGEFvDQpju5zESH7kxJCrpmyGGAA
aYN/gqLU/G2iW0XqlwwgETqXEzDh+qlob508Anm5p+ppOFaRZE/X98Bv9oANsW0wyOAACnuq84WZ
pTqiUaAey8gK7SOeogbCKYqqvgL50963zcO/U2rc8ye0vP+xLeyq25ldq6srNa+me30ZcOeFqJ9K
Wbls79iDDgzvbeLYgDILj5M41seKOGvNmD7XIH0tMKmXP0m+414uAaY6vLnWwvtvrLK2NSsD3vSr
h7YvS+BgUMqPMWTdB5oCzcS1fPoHAG1oSZM1OQM5jyVG5qVNofhiIYfOZ4jN1H5RfsDMmceHo95J
AvRPeqTf3OTdlhihe+r0Kbj/hhMY2PHQ4qc8yk7Zw0K99pgCrNAd4rvlRf9mnR08w0IZndJuTN2s
VRz4VcHdv9ABz1ozBhySnbLDCLvdyZ08mnvkuJa6qBVI7e5u62bdwpUBjrkq5gQP2y7Qz8lp/LHm
NWNohv65eZCT2+7mUdt1CneHCpb5xK3B0Oc+muc1A0Yb1yMPq+ROA8EYWS1P+l2Fa8OxY7daagRW
8qjkPjQegUVeRz5tbzl0xzmA5gOICC+fld3z6Kigw8SzxYT2w6+5W+FisjpLUnp2UvCWsDpwtfO4
yMQ49112Y0b4lJylCy9UqDymke5DTj7ztK/D1wJO8ql+NYCgnY7NTcEPDDRniAgfTMmZkS1T+LRp
qTdcY1AI6cjiWws52PYE3Ro3vPw1d7cQxS4VdwYmi3Bd/fo5J0xNLpyD27coDkuoeM0dDc3vIzAh
jyurNaZDTySaasmVvHcwtlaF2J3PUNeNuQaerjZshtSTE2PsNabWLA2MuJDvAqGVsIHZVPPFjLsE
mIL62nnrj9NrqXoEciQT1LUw9X8u7pT76lV2X+wv7d2usHG0Sck4DXj1jvqn0visZ0+SHVsdXAym
24UJO1bazZIYZokLCZT6PznwnCClvv5/k+Sy87b3ZtmaE7bKgnxladRJd0qjlcq6OzWHtU/0B4BP
bBeI/FdJ0HWM/Fc/NAnL3L6PE9QA7QO0a854X0uKff/D199tCFe5rS3QYs87FAgeVtFR8HJfGYWX
1yhWrZyiJdodeRV2sliyd5S3SxPeQCnlhBdQ4wHn/RIktYp50aXwegNI5Muuse96/6xPxIX0BS8K
wwYFEuBJnlHexopEpnAvvdysxBT6505WLe5gZt2JLPnK8ey0UMis7SUEN2J/nvSlCMjcmqDuaGXy
GLs1v61tIe5jSFUd+rVU6yaQMyoBcsx8iCNOSI/+hXqS7FMK0SPVQA/SGOw/3LMFmG6p6vVgJr9e
JUFVL/5QXcVlcHn7JH4ictNnWt+mVgr3LObPgxEp1Usn4/CVLUuIHTWkfZFrApjnZhjl6TFMKfGQ
3UfPdpuEcJGaMRt7Fx8uv250ZMpQioWy4fP0AMZ1PAbC/Ny+FpJ+qcwthdihLsNkWSBmjVj3XdFz
v+Pf2uZTpVyZEG7v3v5ul4Qg0lmA+jg8Sc5OR/gtbWoTUM6xLm9ta0BGctnYbi1/+zmF2DEY2aCP
A+AV+bVzdJHRdcjolIfEX8W0ZFWAdW9+v1n+iR9iU5Etg9KWJnKeuonU7OimmlfQY2nKVGllqxK5
UHTeZsuY402lFoe1XTCcHDx2uoM1Y4pSP/Wny19R4h+WGDriYsn1uVUiEDsvaWizr635aqMvq5qn
wf3DlOr9MwqxAyRSSZMrUF5TTkoWstvqlj+sdNlOwIO0vl9AYskC2TUtCR7ipEY68WVg+TowUSa3
SaVAcC4/aXMpK0fvpwPvixMiiNMOdKxnhGFjLpIWirt51Xmzk0L9EvTVRu/Zc9JMgTI17YsLJOS3
Jc/qD5f3c3etKMNhmkcD3P1nxXxTvmVNlTpaPbjR0AaTcWem4axLXEZmQrjpUtY0qZHCXwwrD7Pe
9LTyJelll9puOMaUreFAvQhABSFYFgzYYVJj6EG3VG8eq4Dor3/wqTYWhNCoTJPCswmFPbUDgiQr
DoOFZ1m7SK4u2UKEoMjZqKPn2Gbn1FZ8q2V+80dp9WYhQiAEYKojQ4Nnn9bhqfIhsyRzb5IViMW6
UndJ6sZ8LfNAREIFYt2RfKNdl4K0Koa2QPYNBt9fM9wWzMT50qGTaPU0VOrcb+NnKqX5XIPLbzHc
BNiUuCjH/aZAAg1XPJmTwo2MuyFYu83ZjfZheQBVF9AKypOM03a35KCb0JBYtUGhtbB+181ZTDrG
un6dPRmpj+ZvExmnlV9x/BY/mh/BmyB9KOx+xo3B9f9vDDqaUrEqIZBYAfDFdtDymLy5kTwVZEaE
g2n2KWS/uI3eHjyBFLbf88hIDcntvnsvbZYiHE6qgEHKyXG5gxjTGzUdszSGP1vfHeMO8/dej/nu
y9Fg18k3BoVjarKht5YFsy5p+zFRr2rVv/z7ss8mHNKqgOJ7tg5kpPRDrd8Tu/CrIbxsYz/DfF+E
WExkTI1tSDArUXtIbtd2KFsJoqPBr/CmL4+gPpasSvLVxOqhbrRjDL0GUMtwDNixz4lMf2s379qs
SIgMNl9G1x1qemZT9aqbypNCcrAF8vixLIjkQtjPvTbGhOykMhxqVQM+n30zog0D1shTH0LKGj1y
OXvAbhltEx5sITxoDZmoxTGjmLzRJyskV0j2Que4TsBXWtiHK21O47eON37/Fxjh/WD4T3CyhVix
DG4xuj0wwqw4aOGNEUTrW8TKAzVcuehkNYz1vP4ee9/NCVGjq3jmuhlqGER905ntlWTx8leUEQ8j
ebh8CnZ90gaRlkVsECU6wspIm+uD02EEBD9uD49d/+ny7+/XSjYGxLUATLvMDGWfJgA4BNBxjx9X
9Bum/RxQTWCy5SQ7Z7vhcGNSCIdTXXV1pzZutMy2TU8ld/LPDe2dN8Nu7ThkGPP+oo2Z/sVKx9KS
HPL9euHGuhAb1cZqcjLx/gRpzJeM+8N1dW4hQH2bo/lKfDV01bsVMZr7spGk3aiJMVSwQgBFCR2N
X280Wtl154B6+dyxwu/7zBvm6piOh8s7uusxGyvCue/LokGPdwXe1k+ZdkcGJvmCMgPCUdczLc+g
EpCdJ/pcAm5qfL+8ANlnElxe5a5r6y1+v9baUEmOnLsBnx8vG5EtQnB7RAtrxjAfsgvu+GTsPRS7
LluQLUPwcig3xXEC/oDIJSdFyz2d36SzrL6+f0ludlvw5rYdCGktEzXHA7Ky5KoFpAY44av5G4hV
oFQaH2Slpd3gt7Eo3P3x1DHXBnsvEkHTd0DtZ1SvNGmOTnKsq+fL33D3wny3JSbrTmVpTcEHRD9D
jXrnqsygIUavZzeWJEySzRIxXkmad/Xk4lXAGThT8Ayc+upmVLr//4E+0Mn9EwHEnpY5prqpjjom
MvRzHH8jsvFO2fcSzn6Z0YWoA2aB6tIwfVqN5FgZJrqvpQMiqUKXPQdln00IBVWTJ1aX4BSBbMdD
NdMuULpyXy47wf5RRcRehcyht7j+EZuHAKtUzCnOMMKMp276PMsU3/efNgBv/NeAEAvMRG07Hbry
wC+2L1rAMbWlvGTXtrdKRypPsjmZ/U16NycEhlhnOh1dHCDmQik0vloc9P+dZ0t6ta+7/VuaslmX
EBs0k02xRea1K636XQTuo0BPPTymPPfYHcnoyfrgu+7g4sm7CrDrxBYMThw1nHyhJHIdr3HMYMYL
G//5A3fYGBHiz9RVQ2Fy3KLDGLcH3VWM6zij5cfLVvYT2nczoijjlLLFKRvFjtaPtwCbVdaBbvsl
9ZwoO04fsut1jgrZdAgWUv15kTHD7idmmz9AqEzZap07SgWID6Bnzs0KK3Cv8mCdhzC/GZa3si/K
+yGSHSRCipJpbVVoLYZaoIzm29NJ1d9Q37v8aXfP82ZhQpBq2woF9QY2pqp5Ruv9tl/e/s6CEJbs
hZN5WAffFN06uTY/gTJU0v+QfSghKLnuSCfuAvMV19z1ul4vPLN1g1FOur17ijefS4hOxUTRzUnw
ucyH9T21oISeRN0BYIF/JUUt2x0hOmFSjVdkicdTAUnEvK578BC0snaH7OsJgaLplyEbO7zXtBZF
JEAr4nr2x052hmRmhFDRtTYy7QUp2AKS2BIjLRBMKKDHdNnbJFbEwQ89dxKid6iJOk2Dsk7W+WNZ
tD5JkvCyIcnWiPMe7WxVWVVBvZvxxPiYZtyJUl2RsV7sX4fvDucIMcApR6O0oQEaqecuQl3xuYVQ
/EsRlYf5NMY+IDgyFjvZwoSIYClp3A0UC+vrWsPYBT2MBfu7mCDOdxh6EhsZQ9/EyUBtmwzjc5X3
Ek+QrUMICklv2vmcmW5UgtWIngwiu5TWmP/bjb7ZGiEW6EWrV+qC0vJCvrnTx9L6UPa3HXA1meqP
uuFXhPkAFXudQiVLW4/K75bBSQehOAjsir7XqH1bGgS3kQ6hczA3QuhcQRIh49vb/4LvZgTfq7tG
Saa1Om/ybwQDxM6fYUOgDf7fhQi+5uRTqtToAkTKVXNd3/MzBgIe9Xsl84rrVW62ecbklCzl2y/G
bayu697msMWcWXwlH7L4afY1yHeDxDYCv/Q6Oo/pwsPlSPE/zvD7KgVPnJauHxuO1A+Sug0EfcAL
6cfRCkk+1LdVAEDyX/qH4JlxVaUgD1v7T0hUwAUJgWlkRyjSSha2fwLeFyZeT3VVTXy9DdXz+GX1
wwzE2GrQ3slrmvtx/d2UcEnpSc8tsqiQXALfGrVuZvbZTSWIhv/hGESHioAF+LguOIZDUDnVTDwG
7OfizYH6MQOgGqi8/xQuZQn6//CLd3OCX5j9YE50JVMAlUL8sO5UHMTX+qPjeqs6SezLFJ52CxSG
CkJt1zIweO4IGxarI5uHBQvUhlflcWUoZWf1fpjuWszjAK+qekogK7TtRZGtTWHntJFZqUlgU29R
dyFfFlk/d/c7YpoTApkWZjpB2P7reU4AsAQtJ74jZd4SrjAl5QCFbGigzMFK0m4fLvv9/ore7QnH
q8r0wikoZlLykXt6rgacUomJ9U8WI/x2ScJGNbZrNBAYS85z/b1Pb1nPvSX+cXkZ629csiFsTDpC
PQYDn/+Z4KHk+1LbqLR8cdPGY/qXy7Zk6xGSv0SHdOsUT5CLWcBQOwEImL9oTILeleyLmPslLob/
qxrhqIF2EcRUPd2UsHisO/v7J8O0ACj/IGynC5+sWwaocKco51rG96x/sDmYLP+gJY6z+Y8J4Us1
prkoLoeklLE0TtDnRurn+SCL3HvvGJB1gJEZiusYIhEi3RzrdW7qiRV13/InQK39/G4EIPg0h31k
XvWvsiG83Q+3sbf6x+bKtfVF5UOFI2Po9kFRrMBcijC1Yp9Xf2tKOJ1Lpo+Q9oYpTQGRRwMCj/5F
rbhXuty/7NT74XSzKuGULm3llD1Ua5C+kEf1zfTzAKRN3+mbfbeidZNH7Q9KltttE/wvq7iJkX2s
zVJuWi0s6J/4tw7f1sCcagPQ8Os2uelsTy1FXq43uhM2zHAPHWraHi+HN6bQQuLrxs/Q/NuB2hgU
/LAcmGHxsaBnNXfUzsu1aQqSXOkh8lzWQICCpx6Eggvm1To7qe2gMIc68XMrzcM8HpXAaZ0qDqsp
Nt+cgkN5VJ9Gx0uT2PyUQ8DjyqobdNFUDXNmgzFrnxPb6u9BeseOM+RGx8PQJPUJ37S/ikFPB4jY
1JlvQNtiaDJZMkhoOXk1p35b2f2LMTLjfuy1+ORYtXKmaaw8tKZrfnDMxbIg00wI4CXEbM9W3DZh
39KVEEfLrfu24eDWg/iTP01DPgeLQdyvU6f1z05Dh9afa1j3TIvmP7qSkcNcWuSJ85YfZ2oY8aHr
YivsVIupx0prJr8duPF1Mpx28hTHjMHinEI6SJkZ+le0nSH/C1U11/XicapnbyoJzfxcKTrQgY8z
lHOa1Bk/OUWczp4+Nc53ezDb1OvNuQFy1MoYaoWzGi0l+Noosenz0sfx1YBx6MCe6RhULm9CzGxR
pC1xlz5obuM89mPSfmdtmlnhxIvuqWpjAL4bkPMHk6W4dlDjXCYeSCrbCGV5e/aKClw8Adpz6Y+5
b5pris9AAsq75L7MmuKT0xtuqOu94k8rHO1As84IQMA8Po1DXvZePBDGA5cszD46RHFSb7KHpfIn
G3rZcd4P0TyjNvri1Hr8WFVFFXWVzp/aLGERaXh/b4Dm9GMxgkYVyzWj1MyHBzYoTjQjQUQFRCdn
a4gdqC1y42gzczorTOujhBUFUgzM2Lbe4Gr1F73spuKBudWAuZi+zDpIvrHmqUd1FHjfGOI+GASs
Vnkc1kCymYI5FqyZy8SOBania6evlDqYZ6jb8i7nD2VbaA90LLvq0IPV1vFd3GUYmMqd4rUdjbY+
VMRl+SFX7fa6jBcjPU5G07kRsRLFCIZ0gdyXVZvdVaJY7h1VaH2yp2I5EzuJ0UamI4a9LXU6cpbl
nzlPGtBz9+O1Zrr5uQS3+xFnr/1uGdPygc7FcG1QLam8PC8m5if5pGoHxbS69GixkT64YzmbfsVV
0nmO0wBBoy+DHSW9BiHdVsEbZ2ZMuzIge0vuq7mv20NtqfphHuIyvXZcrbsZp9Ruz4Yxgp6qMuvP
1FzotUvIcBrg+a+VNTiQ+uhiYMRWPeVbsyTag1tABtu3mkS9saBD9jmhtZ5/wJRmXXp5k5q9xxa7
eB5btLYpcOypV/d8uG2mGhMc5pKOyHdtgA29PDHiE8WtUQQc0cR6qnWnH71SHSwSWBNoux7jvo4j
VnCV+yQDqXSjxW6gTdWItk5NCUh/RnV5XApuPM3AFp2zbnD9RAN0qa+zKfUz9JmvSG31hserEcM3
ba1ZPsuJdejIrJXeELu17ySTe9YK1fIG5kDkyKTor3Vd56sDqIxYTTpQ7Vs69Sc9Hp+UXks+aCrj
S0DyHHoURj9Y3oRZc49ONa4ioyg+0bLSF8QIuzi3lJQPfZYXpce1YX7K6QjGOOIOX8rYYXcw1Jfe
PNEcrsnT6jqOafM5iecq8RH4lueC2yyqSDGW/uRkbXMCEjW5wntpPjlcBTFin/Rz8dDPFsX8W1ea
16SctAjzA9mNzm0gt4Ehu3LNvn5OMgDtLdvuIsvK9Kg13PxjPNX1gVEzeySp5dzZMXFuQMxvnxJt
VNlR6cvlRGOShnGvaGFpVHnl1aWtf+kLjDeOivmxBrdGmBgZpjyWMR0MT6sMcu02HTuB0s6+GUpe
htbI54NN5jyou6mEhBQzzCfoP4GvmaZ6CjLlBKpAXqqk1ZWN4mE8xgFkHH1St4WnViSZPJNgD45W
reVnjRSZ4dclZqpL8Kw5AbBYg+bHfdFhTgikpD5LOxMd55RPulcuGU4H6xe7Dsyms69Yx9qQlO58
N3WKesrHht0WJSHnjpbxR9q3uBR6M8EN1ptM9dVMHYnfWTknfgGCiMBhIwTK0hy4CVtZ8txrIEL0
xCdiXi05ciwIHcU3PaTpjxrGXk6YT7GObe/wh8bpiucE3LPXpIvJm0Fy+7nLHftOXSr7wYxnF/Pv
jOhfc0PtTyqpFSDKlPxFsYfU9sc0bpOg4IqhekmfOk8Lb6ZjAWTkadKc5AMb3KT0rdKAqCGIwGVP
o92ZFHCL/ZOkCLlkBn/oHBoDiBxiJsU4ecrhP/UNGbJozaYuJSdCJslNtYqXcW14E+O1w6jq1OpR
QdhxNHGKujo/2lyV9L53H2WbxQkpJYoPLXVqQIzKmo2eEtOjWtWP1mz59TyfetcJJTnsWsS7tEgh
pdRpqyaWvfI4BKvQkebFn2wM6ylHExMBXFJh2X0GblYnPG6SMjfjEdd6hF5NlX21wYDYSnLK3Vbd
xj1EavFCU9iC40oxQ2qfl2vjNJ3YMbk27zQfmlEPINeLFMlH3H14vi9LpBgHna46KGvPul6Z5psP
6nCU7NLue21jQSjFtgujVBmR+LOXJeyeWoz6NyfrZvw2HHQUEAdF4oaSjRK5xC26FKg/oGiDybZw
YkHW0SCx3y6vSvbZhOQ/BupqUScAV8kc2vpj1T5e/v2f4O4Lvi1qDvSua9g9r61T87H4yTfDjz+S
G/eWHRKgV/Mr/nE5j4FxUCJ+Gh9wlotXyV+wVyHdOqMQQlTaUMrXgkEaVbcFhH/0s+IBpwUl04MN
SkS/Ru94Oq+7SA+96r3J4H2739hAacxYa37gN/31RZc1fZzCM+k5Rg1ffWjV4PIKZb+/foDNw95R
qEtrPFlPOTiKejybHH74OwuC61ejnlnJpHenZPpA7KvMfbj8+7uuvvlCwpsXT43JHShmseOO+RBw
8ibjPMqEr/drlBsrgq8XajGzfERU6gK80X4WCjJQfvbBqidnfZKVKH+CsX5z/Y29ddWbfen1qZ6Y
gZd8ami+yZ+zJvPYyqJhfivwUurqaw15DuSQJYFjP/xC5AMadraLMplwgemxwfVxRhGu+2iPQbv4
KweZcqgP3ex1jq/NnnYA4W0kG0fcL8ZsDAsXGa01btcLvjA/mEckeSht42m9ometc3+vXkElUFKN
kZoUrjPdTine51irpqHWGNaRfqiODl7Pd+Aq8PUA7DrBJLvfdk+cCV4n7K65Tn/8urNqN6F8WKL5
Zx5NiB2BSvu86hIWkRn+uwHFXVZX492iOOGcmLU9OcZPWGMdaUF7XAZv7faY4JoGcdHJwIaCp08S
WXbPJYgE4EUrs7AqOFJOHSOZJsyXxtV3Q/1q5CCnxBv68uHfBSAbGyuC12gZKZHPp+oxjaDAUNLg
YxdpV2HzNf2KhJozr3sZAXRDX0QWmfdDgo1Cr6FCSA1Uzb9u5FKMKCeUGqhcj8ntOjQUB2h9PpOj
HdY3aP7IHGc3h0C/2NVdFQWWn968CQk1rZmO58U6CgW6yHWWO++8+tSGRZSemhv6LAOn7noq6Ht0
BwQ7gNgJkVXndVrFP2XpgF+iVg20guQE7lkwbRf4NqDx8SAQPiHpeZl3U+VGSX6Mlys3TiT+sd7P
YhgFUw8q/SujhSY2zCrNSO0mhQHe4K0e08RjyloO5Sd3JJJ0Zbf9iAP9U+Ac8EqRnL9oZrXmA0fp
/3HAy2ZtB6KUZ91kTyVSlExGlbV3wCCYpKIGpiGY6EJuMlGM1ygKt05DrT7nKH+oafPVGlpJTXn3
RrAsB8RYkJoEI51wgSe8bNSSpv2pNqAVg9njs3LQbttgbRUb55UkJ5HSse45BvTLcP+sZCQgXRfO
1ji1ZU4w3DOltT+jcMQKSdqw/oLoGVsLQuBI5pFDkWll/SGZ1xf36JwBM+PW4eUAtUbz38xAiRyU
zzi3v4kQouTMrG4lXTUB9Sih/NyDyEg+37d7ldkbO0K+APhSaVV1xc7x5zJiJ3bOv44oFCNBSfBs
qp8BNHJPl5e2e69sbQoOuCwOm0vwFELzFnqg6X11q10XmFHKcGcvb67jq9c6aFhlF4vskwq+YXOC
ujiYT86jiirUtZt/ZnqCSsV9rxxj9X52JJ4isyd4StrOZsNXzq+hujPym6m7sbOTa3xVW3pgcQqo
tkzkZdc3N5sppAijrSEopgTYNGb6U3FjQSRixKBz2TzXVSkJkXthZLOLYnaAVqmeJWrJzqk5+ky1
jrXru7nsQboXiLdWhHcGH0fqzCVQpNwkB6cB3GnOnzmx0CXgPy77pWxBQrzCpGbmOmkKbWQrHJUf
hXLTGK9/Z0K4GZnFHK2aMOheQj9yYmgSPJNeAoqVHS+R2YRwtVanBuvoz2U0PGlecmA3JRQkq2vj
bKxYj0i5Hj5dXplsn4Q4EtsjWOPNhkKpAeoq02lir2p9R2Vqf/t7RMyf41ugCBTcAW0eJc9yrK0u
71oKRZ4oL/4ATQB6gH9MCG4wVkXWGgx7hLN0nYxdZLeyutH/iLrvNgQ/IJRpbp0gFPHZAwe1b7wW
N8RfBzQhJ+lNz/Ksc/di3KxKyJgqTWM2W4ORVd6kYHGUMajtex3k5/FgAP0mUYWdqUELGytoy0Y0
WglH85De1a0/vbJjG9iV12EClGGk41omBbXrERu7wnY1bmqV8WDjUw7ET42vvUbRV5URcey698aK
sGHooc71YBTWCcM1R1tFzpRVfsv6K6WRoS93g7iDax9jwyYeCOLtmKuJVqBRHJkgsvIGdRl9bqVf
rKmLQ2LYDBAKCCpdPr17VxVRXRsKpxrB9gkXh50PJZoONVqJqfrCtC7sp8TnTQVb+V3eNQECykmN
J8kNubfUd7MYxvw1W4sxW6G6HFk2IAZ+j0QXvRlvKVqvSRJvHr5dXqTMmuChRaci721jwIRU6gal
U7MgoS7UHhZz9tOp+VFqjQz8vvvY2y5RcE+nGVxrPe2R2/n8zTkrX+PAxgzLKYvoqT4Cqil7uuyp
C+pbk4Kv2qyIhySvwf+OoZn4aPsdBdFgdXR940hvV7hfemCPzXF+lamx7J2SrWUhyJCWD4uhg/lT
IzH6xs1JZxBFce7zppEE6b1TDwlWwP4MF6JKIj10VgJFEQOocF7Yc2khOfhgjZJ7dN+E66JVBTZt
mwhnItMr0y3c1I1a0kfMrj6Vc9t5baF/vOyWu6UIkMKSn69zaOQKX20ZSmBDZh18qTclyizNI4Q1
UdxZUpCyV5F53byUB9BP3WgyRozdhydxwXhlEMeFioMQasZxwEPXhDYvMabeG5TSo+Xwmpn9EboJ
9yodn8DfFwwaQt2MMpepHNp2lJB/7PrM5m9YT+2mOlFm1jJUxeJEwF34Sv6gdD/0Sj+4Sxr8yXfe
WBLycZamgC3nWhxZj0s4BUgdwELfXcX2IX0DQbTPQ4hYBcsnUz1ILO+60say4EooNPctM2bILTeH
KZx93XdDMGNFOf75OBzmgIfljQzuvrqN+ILcbK6Yn2dlnTljbaDynFp2uCxTGRbzLGNQl2zfbySF
nBqL2eGRjxLaCCBHWyeeOXX+kMiuYMlHFI+8gUtRAXQa6Xn5Nkyzr45WwMqny1u1/9GAJwYywICC
/fpHbLwR2sR639iAFK9Ec472sQH05bKF1ct+35Z3C8KZmweGiONoOHMVCRRgfO1lHeBv5uqBWWXm
a/08SEzu3u7uu0nhiBn6ghLXxPqTeTTC/rjWElaYoixxkX074XwVCyn4iE8ateVh6l9i59PlL7fv
aghUFuIVgr6wjHgc+jqFuOjZAp1iqmrhUv1o55dBkRH37F/a7rslYSV2leh4zSTsTO4MMKwjGBNI
f6w6Zpj3ZGDMlj0IZEsTAgQAaV2Lc4RBRgK6lAYPQ9cOTf6pLj5c/ob7e/TflUH27lf/brQuTfoe
hjgAgsYKzP+Tth3559uBgOtXC3XlAPTI8O1ocmXaz8n48ncrEBKquLMwzKBRBpKA+skGqmeI2fGy
id3K5XYNQgY1kbjqZwN5DAZ3joBprQ9ockBxyleDVUSqvxtPsqL5flx435l15zaRJ8/HurHWQlxd
XHcA4BVR+6nqXicgAC+vbj0mvwegd0NCiKNJO2EkHVNQ090yl37R/DC1yesJyOJHyYn9yQpwyZYQ
7IBwrFU7tyA6/PBifBzqh/y67n2M55JvC4ZQ0hBgJuMAvFvfHgrzcK2du7eVCBvEL0dZ30X2gYXw
AQ0HAG1VOOY6IGrlD0lvBd10ndHrVEdHfjxd/sz719X7ZxZiCKdcq+IJ0UopBi9rVd8k33RL1sfa
O88QSwClIXSsVnmpX71Gc0t7mEucBhvZU710nsElrZa9dWwtCFuozMnAC1PrTj0iRpbeLCVoQ5fv
lz+WbBnC3mhAJg7ZOsjdp5OHJXmzTPVLtgxhO7pFMxZau/aJ4mJXwTo9qwBYStMhmRkhkMekBiy2
wtcyxtdyDEeAI+pB8jDZuyw2OyISx9JJGxIADrtTZ3+r9Csg7bymA9Qv/Ks9EWljVY0bA6GxfTJi
fq0vb4AhSSzs3rPblQixHOwURjlyHEn96EAbN8f8ln6fHLuDGRahe69LLr/dshvGHy1IsTnofYkM
ZbOtZk3iKqCvC5VvVQE0jgVk+qr74S+QMg4xWi3l2dotjG2NCgeo06y0VqBqAqNr336KKNqwmC+E
DvdL+UUNVI8FiuHJwt3+x90sVjhTlmKn3bCiGJufwtt5sHx18HExKhF2xyTz7T94km/XKZywXKv7
1rQUetb/H2lX1iQnrnR/ERGAEMsrUBRVva/u8Qvhadvs+86v/448cV20zKD79X3xw3RMJSllplKp
zHPK2wydozr4TfJWO+5b5abxqxYAVSgeMP94FxsmuYnCVEKDGm6mEhpbLDB7a1dSJ3g133TklRz2
99VxXIx6BCPKid+36ATW6dWcF0dZMj6zaCsxnHHQVosXdUQ+BrrrxaWB9YLq6oKhl1h079i2h5Uo
zh6suE/boooohoOpJ/2NycJf/CjvrBGplm3tbxEQNIt1/OFvrgTyBkH7WY4LUAbFkgRilCQE/cvs
DuX4WCLxsNHJ7cpGfV8GIjjhTdiYtWQuCk+xLtVgzMU87030bJ7zA3grMesWAhR6cgC7c1A9hurd
HWNP5HYC++Rv3fEwlekyW6wcPftpdpsYqb8Et0TYoSAwUP7inah5ogSlBWYW5WhImCif/BmY7/ve
JlpJ/tKdZpU2jck4+Els618bb/IWl1zXD4zAjzZO7eqsj/HYP+f3uSe6UIpU5NJwuRrjqE/hg3He
gcjubk4wxdJYh30dRVL4xBuki+powlgaFIfsLqpdqgznRGme/jc57DtWEcXKNK1r1DE8Y1zC1nUN
IyW3lfjuuplKXbzuD7JRPQ2iBaDo5+i6fIWPO/ED+Ggn2dF7uz5lh9EPwKTXiAyFHdU7zs43XpT6
GNYmBjz97BrIHr+6mip7cOhROYxPYogkkZZcbIG0hnYm3KySUbgzasecXve3SySBiyGgkqrMjMK/
EsuvmsdC+rH/+4JAwWdxpUUWUoPe49wDzUqd/HROnYV4gy5qw9nYGSC2KQrafUxq6nxffBtOM5CC
wxxJFvIPd/E1d/TYK8B/Q2qw4Ux4PmIMZ5hUB502V19oi2Rop0E2/SLpFLsGZhFNE0BnxaLYwE4r
zt7AqKsbskEBSm/w4c9s+lExxy4/x2rQfW+1yrQlWcb8qBJP/hItAeZ+5/q0v2db2q2FcvlqF40q
puY0TMulsj2GDlCr7VEVuNKGYXzQjIt6zTC0iqHjztyY37LmS9AXDoDYk+j9f9OFC3tDY6q1mmkI
rsF4kMbRKUHWYFqiE2RzyVQAVrGynaXp3JLN+Sj3oRJoPl2+qFZo991BT4XNx8ys/rAGJJ+gfVQA
xs73xhajVuhl3hjHydNx3A9+7Y5uYANfT2ABG1GBgH3xP4L44532SmaC68o4Yn7YITBv0PHs74tI
Alc/UyoFg6lyBxtTMYyVDVeWqQqU2LSwlRLcngRq0rZVMGVnAkZljOPK3wAaGNmGyhAgptneV2jT
AlbSOHumVh81Op7pz3N5G0xHeb5dQsEb0pYIQ1Z1GX2GOuisuDXrVSBuhsWCp44Uj2adP7W9E6T/
/xsBSCMuQrhVKwGHq5LYyM6qAuI2BbA6VHombf9zf7m2xtyIhSF0VtEh4ELn8nQqz+OcJ0ibk+sF
EEX1Ub6nR+JkBzGF4da6rUVxpyidcoq0pCJ+o70n6NBP29odos+EALSr66Yl410FmnGJTxplJIhq
cBHlP0F/PirXoyK4Rm2dBmsR3GE9l5oMtncDwOfoFl+sI8mPs3mt1r5MBcfplnuuJPGnqTZlWtpH
aCKwwuM8PKlCiodNVTS05WIYGlMUfHdu01SWmQ/a4mO2YHBVJz+gzcnN7vIj+k2V83LIwGQLsD5x
i9DWczB4JS6iOctLDCWIyJAFfpVPx1BOn3NjPmNUy0Yu5DR95eVViie31m+6/lmVQOczBp/w5PUn
cLYiDZjt1SV8QjCMX2ctcaegvQdm7tu+k21FwLUYzl4G8FcliCXZeQyk1wRNSyQqXRDGnqK4FhjM
1mPCelV5iwlJ2ZIhhUrtAR1/42vznFQ2YGC92Jk9xbhiDGfhp6YMPojlYuI05vmQ53oAAmh1Blso
e+4e/Cpzzd7WUAFKfoiG3rZmjz6I5CIksM46oswlpurBc+4khnldmgmwCpUZtB5ReUXm+MuST/bY
mT/MXlQZ2ipwfBDPHTQNhs1HC5SD5/lcvlJP8XOnwKzK4khn1RZfQZgp8jnHyoYIl0BZqhlKSodI
APISv8XDHeBJ5nPUx24mZ6dWGhyrROfNvuFuhB9NljULownoqMfx8DGW1lGAho3QRPkrSZyiAqO8
qJ9OJIG5zuqampF2lsIGEtTwIQ8fDelxX4OtKPNBBS7KpMEUdhYNkNJeM0xf+nfkMeLc0Z1uxSWE
DUf/IIyLJ5FeAPCiQ7lwnDB/ORzD5F6luVv2gleSbTkmjhlMHegGz1uN/xxXYJeafAMPxjM5T4Xi
VEBcKTPrUxZwkcSFLpVIVheVc3guw6cgzAEKMTuCHWKhgbNsLNpvEfzsaIfJ87TqIYIqoBgqPPOE
sJHBkQjARydRF9JGEvJBGheo4rmrQGOJkeNS+SvP3DHobKP09lUSyeAiExipUxWM1MlZV0u7j/ys
TOyyFpxd255zWTYu/kRSQpWFpoEvAxl6GW+k/mFfC5EA9veVayqL2WlFBza4tjdw2wUKj6jo8S/O
edGBiy/pmAHlHbQqKBaMB8XNPJ1gVAzn1KE5ZkciYk5gxrpnaVywCRqtYTNy0y+6W3Rc+90vultR
sWCrxQ6jNIqpaXg1oLLB2RgNKZ0o2HH8zlO8ETxGhRf8ZTyCzsDr3fYUXCWH0FVvcxGqw/Z6rgRz
hjcTmlgAI5p8qbxTo2dG2KbPD81iOUHcOtryHqE3OgMjbnCoY8GFZetA/KA1Z5BpV41RGcGzlqfO
rU45hlSD6+xqOv96AfJEAMKbm7nSlTPPRDcic+p1is2kXos2I8a93hxF6BybXrASw5noJFVhYlbI
3RatviUz9axuEkTAzWi+EsGZZZO3VWzEoezTMnHTBVxr0bFp0WIqsv+NZF8D0iIyfcZHCNCjjx6d
xGC5CEpcjaIWkMvNd2P+W8JB1YRvlvK0Hzw2Q+BKFGeJQZaiDxSIQedBe19id4rAF1ucPiEDsAe6
TOBpf6ALDmUXdmNtoPas3EvE7xb0seYiuovN/V8J4fY/C2Rj0sMc+6/mrr7c0TA6/m9qcNs/Adus
jbIWEvCaGdPJyQqwZrWfoL3TcMP/vVpcIiRZg17NKPueSaTZs3E/R5kbaoIt2Y5AhJqWTtDJrPOF
+WnAdGGYypj29Mrb/rZ2QmAeM1L2/j5/EvnmpuOshHHpVjeAa7sPjOi8IJTO0qvcUp/Q29ES8U9s
Os5KEItFq6MwW+a60XpoFRtvZlX4Gd7v0QsoF381kuTum8NmXLvI4mvaWhbPSR/DHLKw/RGasxfM
yh2p6PVYW4epVY4EmGhBnhaCKCTQkW/AsMYKUGJxO/uK9bdZhN4yjI4WX9fW6GS6CEx3q1UL1vjb
TnjaXiUegWoZYkUBQ4ayQ+Qs/mB39nRVO9oLw7e0DobTgLi9sekEZq6Qgc/0GOH9BI4nPsQiRFUx
3o0x3o9bOycWJnmKOMDodezIUuHGWvYUzqVf55m3v7PboeQiinN0TJOBpDXFzur130DWHMxWsIUi
AZyLyzQL+kipEHSb2iVtZNedoJIhksB5XNUCCG9gxjnQxDbkd00RmeHmwbHaD87VhjwoqiVT4nOx
BEgDW9DKDIwhYE46EQHUdvj4vR+8pwFULFEKS8cwcm8806X63o7qIe0AeEo7wc5slVnXZsZ7F5Va
c5Y0LQY4uwIwjcQDflx4LXuMubUUdQVsdR59kMadvlXWRJrMRvynO6l2GcR4edTdEGVqgACi3Qko
cI4Q9Vuwc5R89CQDs/1tk+kROoAGgHwx+PnlyvxLvk+vpwb0Q+wx2BA2dYk2kVnsKjSHXU3hwLD5
urEHBag3kj2/DH/r1x1uRQ3u+aoHWAPXwe1435v/5ai7mA8XOdQgDmqroRFm5olXuMkd6iMFrhSR
nzyYj1MikCdwPcpFjyKsCiUfAe9PGnD09PKxxQuEQCW2RfwFCU+3ALkwgKMAeN6PixkvXT0NuRmB
3Rzj+SCWAzviIXxmz7epWzifGOBiL8W/xXF7V5W10c1SYfiG2tpkuc2tnxkmg9TmSaDXlpGsBXFb
BYQi2ZyiGl3cB/0I5t3svnUSV7sfQmAPoB34VD8lD8FB6Icsod5bT27PZuAMT5rKiK0BeAdMiumq
8sd32WNt/SK8gS33W+vIBf8wIQDWGDBLUnaPk3Yyssim8fv+Qm7Z4FoGF/6zsIkkWQLOmFl8n5K3
WpT7sP9/b7244F92I5i6ZzYhNo02yoF9AbZxpTzQWHX65WRoAsMQrBlfeooBqJfpMroi5sm0HACM
hTYBoOZT0ZgiwECBCarc3avOo7JoWys+41xmgJbKQ0XGh6UBQnFblO7+Pm3lcqt94unIMWkUg9c4
MU45QavWkLqNBejRPMpfh3I6kqTx9uUJ7IIH9IYmktSrBdBrQRiUZjYDvN2X8OsndkyDJ82YBgu9
uyBBOpdApvVkFFCIbYFbAsNtX/Jj7OgI9Z1T3ebHBp22oGkrvVjYIrZZ2VkvLBdIFCkHYGGFADnq
LnnKTjMG7NoGvq0jngRuMTuYeVfO/xV2isiCuGCSN8AdiuUZJ13mkneWM+O9yu4T5BH59fjX6A0H
HT3Fi+igEzkJF1h6FWlLAMjoc1h8rzGgVsel1wD7eX+DRSbLhRbSp1JkJHgIKLXcqShgwW+XBm0i
4b2ZiGb7RCvJhZm8BpWH3ErxeenlK7BZRnZXVB4r2JaGJBqAESzfHw9yNIl7rQay89y/9NKrWdbH
wpD8/dXbzPhWhsn3JDSybtAGbFfnxsuuyRsD8YE5+oBe/6e9PbshJ4FIkWLqx2QBmFhT0cwL9fsz
fWc4UpFLbisFZIWsS7N0m5eoBkC4wE42y4zIGfA8aijgVOYD6Si3VSkFeHyPs5+S6pJaszXD1TPj
EAHpGeMicwMWk/4u0AMnWianMxvRJ2xrfvkETnNgOS5VNMe6XyHTrW9zkGMpV6aL9A/IgyA9V33r
PuxEUreD7EUql5wNZkrlOoEh4Xw6MTKN8iV+kdH2eO5dHSm9eTuKEhiRSPb3VXLdGpUcdGYbnFT6
VipPnQh26l/M9qITW+mVgJzoQ5Oz3qCaRXXL1pz8IXDBlWAvZ+1Ndj9Xz12bDxdF5yWrFU3BO2o3
Yja6Nc6l2Yo8YzuWXbTiImaq6f1IJsQXamen6Ehs+iahNbatbWAWvZDj6Ca+/kXcYCP0DS6IKjQk
eqL07JY5HrrnHi5ZAX52cnAnOfdfFMEz5L/IYwgsQMcDhA1nH1LYgsdKBWSj9rWfkVXTq/hlroAl
F9yVz6UXeqnQC5hv/ZkHXERyFpNNHQVytYxqKbqnXfPc3GFg4jboccEEePXxc1n1RRxnLsY0qaUe
g942N928epEAY2g8CAKpSCXOXBINNQ+ApaDV65jeMrZP9cRshILrFdQjjkDadvC6aMTZSBaWcSsX
eATo3nIQLeR2f4OQ8mi94NnNkTUHlJlucIi/7IvdjiQXqdyRaySplc4mrulT/RCo7/HyuP/7Aq34
Wk5NrWFWc5jFrKCPyCsxbwJakX0Z22nDbx34Gk7cqHLTyAhWef9SFQMaS/4aO3AMlaJqkUgZZjCr
qFg2hkQydFGD4YHcWrp0m0i5N2TtYV8fwZ7wBZuuCMKOJMCVDcbFBqMBBhQFu8J2dcdZKRcf5m5q
DX3p6JHBCv73b3SijWHruV6vnJRdOnVQBE9F93Id01cL8/Ruofc5QJrM7/vrth3eL3bAxYSOpCZZ
atxSu+YtrH7Ky+CE6iuQwUZZdO0RWQIXGgqrMKWhQEMJeBESG0/Xk02UJXBbPL8IrPtfzuKLWlxg
KMCca44xAgO5S1+NN4YejQHJ7+qTcs7vWfEu/Xt/HUX2x8WE1li6AvwOGA3v3pb2UVG9/d8XWJ/O
TQeMWZyBCw4xRzs2J+KnR3Jkk56faNJGFev3uvEgcXRupUCZdQyHZK1bLsRJJ4Eioq3h29obhtdQ
mIhugzf+zH+h+FqH/Do9SQ+yC3glYTFp+2RXFeBnYDZIxSTHR5eihaRmWTFi7cAYwzCnNbQQWg74
blrziJk2HLWi8LppDiuRnDkMaIQ3NcaSg8tmQV0MscuGS5o6FIS9zcIt7g3/0Y23i7Suk7lpJuJn
p9Dvnn7NJXqz29jFg/h9SbSSvHk05YS5YwCbnY0nvbHn139wCPQnjTjEyV3pJCL8FKwjbyw1eFYa
tcXWBYV5bhsMnytB/LrvWptxabWE3F2kCWMwdIEF56xg7mZBb1CW+Vp1/N+EMEVXYT0jCi0SfYAN
wgjLOEI9v/bLXkRMLlov7vSoU8wQxTHAvXqCbq3gq5EK9Nh2X2KCmoYSMN79qiqtFDHBh0X1rERL
OgA+8FLgzaNTfImd0a2AVFjcqIkTC2Lr5gatRHL+W3QkarMWuUqGu3ls2LL+GNdfPrE/Kxmcw8Z6
n03LSMKzZaGImYBhOzgFhehNYnN7LlL4Gq3VSlrThqBLKw/GHWKPF37trorAoTd4PYMDgXJLs9x9
zbZDxEooV60N9UmrMSnN8JC7E0tcBvnX3H6BY1C+BVDivjzBbvH12jSvtartM+PUWS/6eJqV61Z+
3xexHYdWKnEuu1hKZFjIK88k/FY3V1l1FxTlqUk6tzaemuhBX25Ky+voCHSUU90KKHm2+tI1IOz/
xwf4+q01DYoOUiPdHx0ADo2HCQ3iiWsdlmN8Gl3lML3ErujytvnquhbKufY4TWNoyZHuY1zkABpw
d1iax6mJTkvY3PVx/n1UF2/U0AgogeJJEb3Hs+zsj/R3pTOXKKJ6EgUDu6sCqOAqqo2vUi+hUhMs
cH2lOqfl9HN/k0W+wj5oFWiCOauycVDR4LU0QFBBs9/c0Kd9GULf4EILuNwGVcsmehwd2ckfUWTw
JEBp/9NRLWrx2d5CcGQrrJGS4N+PKg1Az0xCQolvJVIJOsPczqy3sAhwcEvkXmoBrkOVtyKPvhaJ
sFC86Zcr4dwGlubQ6dMwxeepPceY9ypvF5GCIhH8lmVGbaK1EDgW3UuTe2mYgFdU0JrJPvMPO1yp
we2YDlQAdmUBFlGBWRDjDY1gjqJfZaIq9Kb5reRwBwLIqWRMGSNUW2BP1yJQPYvQRgUS+MOAymEx
z6lC/LIDBVb/EqeewLo3ffaiA19e1oakpYWxEB/0FfPP0GdtDBjxu8pBJxA7qYqpdvm5cqob0Wkq
Uk39aOjUTIE83qohAM5Du6JvdD7+j6rxJ8BAiyxp0LxTgnv2qjoNJ/aElDvyE3BpDEd6MCUg9f03
b9Mi3djfV3Eppxkt4hSGEYHzWboJqACjSPT7XJBQjQEkrXqoo3dttqP8Z1QLzELgQfyYXD9I8zh2
ie7L5a0W/yBF5pDsNY9EAL6CaKBy0QB8lJ2pdrgstPPXxEDRWD5M+TeBHTBL2gkH/IRkVup60UTI
BEYgtlceBi8OrNMO5VNHPOYn2houJgSE9LUaYPA7U+evRgXuSwL8432NBKvGP7FJRkTaqZKJX5uV
TQoFF57WIaFoGkp0FvGPbECOLWtLZ+f5L5aM4KTFQCSZDqU3+lHn7islWDjCxQM1KfoSTR0odHej
PZp3Qy7KrJm//2kHoEwxNBNPIgZ/LIBkNTEBTHiazxVmon4aGGLDs/aD1djNbe1Fh+Cwr9K/LOBF
ImcMcbMkVqwgP6lHl436RO5gZ3iifCWO6n+mrxoge/9Rz+TKP7IaVpoeEP1UyuUxTcE0HYxuai2i
ZdyODRc53F0BnNJBU4GXCPCNGjrr3fExQyuA4cQn9V17Kx672+YIlgIRiOe2fVzEcvaRjsECyhYM
JsSYlAGjNkYv7P3t2j4KLxK484LOEogLSsD3q6nf1uMhCE9dojnUom6oGAJh2xeE1XYxfVdnxGw0
JeYWULYgvf2WnaoTe70yXXoofha3FHj+osxLtIDcodEHrT5qIE4/J13vJyO5saxIcGxs58orpZjt
rJRqm1EHeI6mo9QUzDZ6DHz2Oh4BpwR8ROJgK1xE7vxowkTRdJTuztVb8LXBDA6Dfms9esyuMhao
XHFPjMhK+CgSjRTNpqF16se4xOBtUNrmnIzHOp2zA0i6JzfQFu1TEf9imlwg6aqFotoKn9My1QbC
XgaQo84QPW8KLIRnyhq1TNKi3KBHeje5rc36aDHO4Ib3PcqFrCVSlANugekDkf23XvyEThZOSUyD
0PTnY49okny3VDv7nmIbgRvolbFdfUuAp3RdemlhiwqH28foRTgXUUIdBHZakIEsoMHsahQvf5lt
HqK1YsqO+5FFtLBcZDFQ5V10KUjOaZ056Zw8SEYpGIQXRGWLCyftkLbaIsMTlCl1CuulSRYHk1Z2
Ur7s67Jt/5i/JozDBUCPH10caU2QIVKiPWq07kC18hiG1jlq0kOaS06q/dyX9i8R5SKO2yQadvOE
Cx2GCG4Wj42dB9eshRWtEugpFfV/CKVxG7VIQRwVDIUE7OdspC88SM70wCo2KkKJqF6zbYAX3bg9
G+ee5OBTI3470UMfRM5AAepoPO8voWjDuLhfLdJcKCoCFoCj7bpO3SUHUBCoti35TMbTvjAWiP7M
sS4qcQfAaACXoIkl/WSBoh2E9WZsD3kJfnelJxT9J2bmKoNCGOOJcmsFgfWwL3/bDS7y2WKsDqAo
7wCJLElgBg7OJH22cKeYkptBFuUK2x59kcOdAkM9mR0IsbMzYFGQgr8GnxnWUBiUKsUII4tEHxVR
NanQJdk0TwCsuV3GRLKTZPyWK5S4aZQLIv+mIa6EcWZf9FVT9V1h+mmsYnL7vgXLTzkIEsdNO1wJ
4ay9WIoeTTW56aNQb0+hO2vPpAA9cHKoyNO+FYj04Uw+jXvggsxVcZ7r9157yoaX0vi6L4Jt8B+G
vtKGM3Sr7Cejj0YD5CiVM31XBq+WSrfD5HuvHyUrdfbFbS+eRcHaaugYIOCS+ykxh1TOcYLQ4i4r
Cick38vhYaK3k9y6+6K2n2+AZKeCq4hNUHLWkEm6rKZygKP/RnnvcmDkxIfuSj4VACn42dwm6NKR
BDFqCwlTU1YyOeOQl2quqAGspOHdumM0CoNvvUwOOQdu7IBmD/E3OuvoPg6FHULsp//YSeAky4YK
PF+ZvxYahpHWZoBO3KIrHEkvX5IlEhQkt+xR1UFCI2MDqcVf2BttrOigEd2XpGay6yj+kfbVU0xE
KPciOdzZPIKGhCyqGZ/z5a4xH6bubykWYEFtrdZaFS4u5QPWNgLF5FnOcTXqe7yWC46QzUN4LYKz
P6VKImWJQgOEGnNm5z4YaB3lAbzB9EwOxbEQkSCKVo2zvb5Txz5u4hxV75uocKv2tqeCaLHlviq6
d2Wd6pSNGn2M5qA2k+u8KwCUkqAlsljcVn5ti9a1gh91pdv7Dry9RYCrVylhYJFcaIpQSOtUcJH5
w3QV5t/q6K/93998WgOB9G8B3CE7xWXe0qjPzulP+czqGiGaoIMOJB6s3yT0WsHJsZVUrOVxq1eN
S54ZUWr8wrHA4Ls/epEvbpXdnHbA8xVyWh2YipSveuZ6MqZWVRfnzkOqZH5V7oldqPbi6s7kZ39j
wi5uXOOIY9ITloq2Ng0objpirqGAFJnzqyEfgO3E6NPok3Zu7fFm8QEiDkBe9JarAE8PnPKwv41b
EtkTJVC+NRDTybxEbagNMH3hydxajkOfHBdRBX5TArj0ZKpSA6RpnCPLcd9kVY+rwhLcqPKP1Hze
12DTEIHt8FsA+4BVthe0WiAVmqH/eporbwtGqIdZakbsVRySrgCZiGh+WqQTCyYrkYZap2GlMgAn
pDDKMDnx6O1rtRWO1kpx7lsHZRAGKSanam0A4URjG8Vtl73vCxGpwblw1iiVoQ5Aoklq9RCU+lM9
Wcd9EVteu9aD89pAUcLcMhrsfoUxgeg1Cr4F5MsIOtuov62iFJ0MqrsvcrPgqmkA9jMw2g7ONfZN
q91pQKCG5A+sCsvYYLRttnvlKiY/a1A65tYELsKzGt01+VUtIsBgm8InESvBfD9ukLaYR7FG3Z/o
qzEHdth9GdrUjvC8KVBxc+cuKvJduaOpyFMom7g0ouddPfSP9EvpgDnPXQ7y8/QSupmzL1EkkIsT
o0wqvchx1Qlkv1OexUA6LHfdWzsuTCSh2csjiOpwMdCVq7EFtQEYj9VZdTVLlmYH2LMjnr21JqNe
mirD/UyLMr6XAqkXhETRLrKlWJlPAJbVnEaTccoqtXRqWQfEWBE2dkLb42yJumC2w9dqK7lYUoSA
RrdKPFB2XpJ5wbHyIs9wxndA4shedhCD6m3W29ZmysWWLjfCCCxI1ok8yefkvvqrv0k8ldjZkwQb
Gg4KgO7t6Wa8m/1a0BGzvbamyhCEMW9tcWaEKTo5MGWgO8/T17RL7VhePKLfR6roar4ZP7WLIM6c
SDgktWEWxFeryJ7Dn3oFPjNTUG7bTFJRuKQqRudkFfgvH00lkcwKYBCjeSquQSbBphhMF5iEN6Pb
f2cDBfs+uKnTShoXrktVbkuLlpqfa+nLXPcHJaiuMXXzmT1aieFDdh4sSw5EprNquBbNQRZrHvTu
pKBxal+fzZgCfhFchTQD2DmcMWSxahQjQQ9x2+lIDWLQOImAvjeXbCWCM4MmULPKLFAQjQqvHZIj
CbvrbBS1PG0ecispXMToFzVqpkTKzmb1qILwbSCpE7AZ5+zBLFt3jg9R/9f+2m0+emi6CQoOWVWQ
rHK1gKVO8tCknQ44bsz2qwdWphzs3iuuFNaqfEyfsmPtC4Sy5fojSK+EcldLdaFD3QVIGGSIBXjd
Nej7DmiPBrXnQQatjyy4Z24v7EVJzkLikPZSP6i4Z+KGwcoBvTdefwpxXFuvJWclk46Gp5igZ75c
7qLivv/UZXYtgDOQbC5T0KVAj+S6uU79+iYFzE9wx+rX4uR0CyNWQ8XQQHVeNwyFf8FR41IC/0Uz
+BEmJ7KidcwazcpR3H1dzMqz8vm1UKf3MDfOaS7suNzyOEpNRUd/N+qWfA+9IaXGNKtIFOSHzkJb
iqO4rROcpB+m8quAM3oLcA5FPDhb5wrqcKC3Rn80EGo5wyzDKMjHADtYqd+bBVw7KG5PV8nwiQi8
FsPZY5CGA/jfU/RCKF9ncrtomq0rIrDOLTYrbS2FM0et7udFMmJ2051BqoPLzIlBimEQwS5P+Xft
qnAypxT4Njs8eNdGWUImOs4xwEJxJtoGUhxIclieK6tNJXvomt6fjVqR7RQd6MAMBSVadqUvevX2
iaBCkQ0giJkgMPiDjN2guCHiGRVzHmyCOz9mGOGOcO3FPLWXHaPElYVswZvaov8cJzcwsAAD/vHg
BjL/MoNCA2N/mV2/mmeUHP3guQESxtcIgFxoUkc7iGPdT4onGgrcrKwCAwxle1SCGGb6R9l5pPV5
Vk/p2cAIPjCD1MP8I7qrruQ7eOmM8NZfiWCKfrUI/rG7K5lcoqJb7SwviUp9/SY71bcxCIQP5GpA
Vc10lePsaaUN3ClH+0IODHZMBFu5ddKDsoSqmmxYFh7/P6ocd2qixTX4NlBusSm6hiT1y74ViSSw
k2SVtFtqH5OalaspeR3Dx1aUq2yGtd8aEJ7UVaO4U+ZDm5yL9xJlobB8mZRP9PNdFonwb6pTI1ch
lWgLOrTUbiLdbgNBZrdp9SslOKuv1TpqtBk0ESTI7AZ7n99p0s3YHF73N2MzGq/kcAGMBqrSZxUs
fKgkF2zMziy9F2iikTF4uy9JtC1c1ALR82wCOA3cbuYkP2E+UPWyuo9fMDshamvZtzAic26bqVLZ
92OUnLPBvC667pxXubOvjUgE56VzD5ScYKwTYLNldqGcDZEfbsee1c4wC1m5iTpIXSRhlhOnM6px
uLG0RxDOe/m1ccQsGGavRa/bm3nq2qp51w+HuU5COE6Ndxvy1pzAX+4kTxbr7FDREVQ//RcdQcyQ
/wh3KzW5aBDrtDW6DtGgqk8APDj0D4yXTqt985013YmaqgT2zufisQEuawxdIDg0ipNHwcEwxtu4
SfCQNH7iEQm9Zmi4lCl7BOQSHXUgcWg1MPgqLm6qYD6USvOIYpAgUmz71UUMFymGerC6UW/Tcz65
Bgk9eXkfWvNTznsRwoUJqQBr1lxjl+TMj7IbDFKVIryWbY+6iODiQ9KGaW5UOHiK4K6wvlSJYJ3+
xaEuArioIDfqlIU1zNu8KW35J3L7Y4o8TQZqJ5rd3FhIOiHSiIsR4xzlYCQuknPeZs7Qgh1pFnGz
b5vzRScuSABtArMnCcKQlBPHQGP+ULyNveUZ5fEz8e4iiIsNIeBQrWbCiScFmtMEoYMmy30JW3as
yxZeHSwNxFX8k1suy9NCGDl2pLwauWMGp7QXvEttmoAOmneMQwNgGv98jKl5QOU8ZJDxkh88hFcM
EshCb3l66l5ZB2fgiF5UNi94a4ncuiV6NcxLUYbn0Rlc5fqfx7D2NNyIpry3LAEv1qYJ8mtUGvim
+R6Jvx5FeOeo0bCMl0DwV6GTJ7alJfzMRq0kcRE7HdWoCpTJOpXZjyG6DjFLU1J/3xi2XGelDf8A
PxQTqbRKsU4YWe+H55J82//9zVIu2heIYqGyqah/lAODTEYTKJRIX8cDSCoAzY1jp3XVHnMGjRMK
e8c2NVoJ5EwvQ0ZHgkJO0KycPWi9/mSFogi6WeNcK8UZWzS0eUJVmHdyin3jC3vlnZzyNB1A+HK2
nveXcFshgplhQ0dcMNjfV/lJoYXsrqBKp6G+U4qrRVixZWcKnxno5CKAi9d9U5K8IhXw+pXrAvP9
9TE+9oDV08FaqxwYToIlKBJvhqCVRC5gp1aXNE0Th2elBjEKAQl3GnyvovBhf+X+xfgumnG2QMqg
MApaoav7pP7Uv8WH3IkxvktqhzHzFI7oDVQokDOMzlByLdLDzu8bW57BYtIeWZ9OWdrVq3VU3eoo
hPHZyuvQfq9YjH/QRFvSR/NQrWQpjKCTTo3XHv6pjURe9oUxoCYPoqyOff+fpnIRxqUn0G8sVVIC
kAbtGkUf22l2lKdbXZ5sHcCSlpA9eqvaudaOM/4SKgey2qLaebxiKIvhlf5D6mz2qFC70bfhVb1e
ajtHYZeeBMaz6XearKuoFwLA/lcWv/K7djamUo+A2TqAbvgGSGsH3A6vlQl3AzC3o2AXCKGTRSI5
v1CyKEAvG4LlsHhSckNF7X+b27dSifMHFEcBq0uzwQ/jsKiPVMIrm6skBpp6o2KWfwZdU/ReK0lt
4gzNrI+H/TUV6ce5B97WpXBkcZMAXdHIfwA0aV/A5uG8UpA7MoFhNGDMOwN4ZD8fCfw8Vc3BLrT6
kIyi8spmELvI4kdQQc6Q9Yu5II/WvofS4yR9USZRHrVp/oBegVujA++P9qgiY91xA0mQ1TDSqtYx
7owGmH/E7Y+lIzmBH7Z+9W05pO/igY4tBcE8qRmoUaFJ5f9Iu7LlyHEk+UU04wUeryQzmZfus+qF
JqmqeN83v34d6ukWBWESO+q17ZcpM0UCDAQCER7u7KQ+ycYU4/GLve+0Tadf5MYmCW7Pfy+RCfrv
qzPWlZgrUiQ4BGmiLbjyPFvxl8k/b4Sbja4XwhyrWNVb9AhB4hDtJw+K7H780O3Ixbil6ElpH110
P85b5C8LkEawy6AHZjEx2ShMO08HnGNbOuadn4ObR6ivTF+1bCgGIMq0NPQV0O5iQrGUzjGmG4mN
UVo/61AcaUyUMu35JFXyo2kAdLYsm1pudVe30qsq7b8TH9c/gB721beza6huyi1SR/1m8Kjyji7t
qmN46r3ZSxz1qY+34ev5feUd77VJxl3yatHUXJPxIVMwzcxP+qy4drIX0n7QOHhubxmHKUuLEKhq
2fsqPckh8iDMMmXpkzTu02zZnV8T11dW35GJyXUBUqc6Mez9vOwisrf7hyx5PG9CtG1M2LXbGvBr
DfxaRTm4Y/yn1lun7fGaqDbnDXET4/UHYuKvEoVRJMUqnHIf+BoQZxi2pDyoEO7IXOFQCi86rqyx
TT1kkeCCHuAO3Vuav4uH1A90kj31ITpf7ExXoXIDxrbylx/k+jvwn7V1puwUAE6VpBWsk+CFQN8t
EckLCz4bCwypgjaDGMssYT7lOIe7IXdUcwfW4PPfTOB/NhNHstzS6xrghgMEw1y7DndVV/qtogqq
Qryrf71bTLQIq9AAPx5uy1JT/kDj/vfQikBKopXQf18FJC0gWRX1I06t6SvSczV5YyzC0HDrDOt1
MKFBLqQl12yCgcMKhNvIgI3qlxbcm+Z9DwBfgE5F9jzb34p7BmD4gKUCv8e4WttA8SHMW6xMRpec
7KmiubykbqeLnhP8z/Rhibm5ulwrCgP84gdN+9Mml0p4f97b+EfWNsDFgtqQxRJBDmFcG22OqzhQ
iavmqaeDh0fS3VKb0ADTnU4tvGl+OG+UnwComoxylwXALStGpecktPQYPJqT4hCQJuubZBtehJ0X
zU55oj1VTK2arsAqPTlfbpGVVSbshjES0SpCgJhvysfAp2PMqSs9kJtlA7o3TzS1yX18mit7TPBt
rVBfug7CIPLB8hWv/03tmTfRDnQO+9QT4QtE9lhoJzjaW1Bw9wkI7WaINi673Mf76PBeBQE9lqgb
z3XNj+V9wXfmZTkuMurvY9Ve6NZyW4jHtEU2GPfXQwlUHph33+NFlM+ORZy/FF3kxLEix8Kt8lJe
q2DYPu8q3FNBh9noHAxFHHyOXEtbSKbdoICtUV6esfAWEO8WN139qhs/JUwlVqKpWOp7X33zwyIT
UXoVxIdxVUGZtI23JFIcNbd9TFyAIGt5C/XqRx7n/3KRzN5mqj00ZgOTS2s7xLiA1njVh07S3Cn2
k455yLb/fX5buRfCaluZq22aFr2RdKTh+ey1bb7N7I3W2pvzRkQ7SV1qdetkvW1GESom+6b3m/he
DUMgqvEfXvDVgyYcQhOtif77ylwzSYWlBktygABcVx1K+drK9+dXxJ05gwL8P+7I3HFZQtK+S/Hq
tEy3OqUtZlRdCFzsFSBCiqN9UZ7CX2W0qSHUhmI+oG7fyRVW9pmU2AYwYqwlbClU0e0WsKVQRBTD
bcGul8jE5mSM9BTi2dKeajaZu/5heRpeddBtS377C55yYVwOwtyBH10+9pUJ0PawkDwwTHsfXOgH
ss220qV+vfjEt5zQVY/9aynYSEFcYQlOkziu8IrB83oKBk8aMJ5oPcWK4kq1CwojowacfNgKnIeb
tX58PJbmNNSWDOD0iTa3DT+5nvZL5MSYFjddbO5NeW8dU0/6IYJhiqwywWUG6+QIYLy9X+LBfk4y
69aYleG5NoPGXYpKRBXKP4U2ALrQCcZ0EhNZLGNKzULT0TaZn+QucBvzaIL9+fxWvjdfvgbpDytM
aFGXsA/KPOh3ndecljcFMjZy5pnX5Qb0lyXgSiV0ufT7Huj4zoH0C8qxe8Ut/cFJT1bmUmoKMMff
n/9VXCemi7ZBu6tq7CzYYGgD3gsWnv2gwlDulOD3+b/PhfqZmgEaBRtoMFNmTomajLpll0DKKL2z
vElX1sEA3i/aztfaz/65eMTQjy/tlx//ziwLWFgwPFKaJh4o8wFnpXQWAM9eDJe8dk+mKz8PmRM4
VQ0tIREchOtLH+t9H91ZRXR9qRIrGzR7P6pEsZxCU+fXPmntuzHPO8Hmvk/Hf3GplTH2nCRyv2gR
FQeL3BBtkNyx3PHQ/1Fdw43RmDOgJ0LJdlK4EFTzpg0IniG2KarTcp0I8/v4uuDKgCbN51usi5al
UfU8OpjG6I7RQ6F/x0tXBpj4HiR2OU7yiCtMvmiG37UI08tdAPC8Ku0OAHPCBIBgUpd0atFlTKOL
TNvN3+nL0j/799+n9ldOMRWZ0lotRHpDUERYEhCCweN5h+dGTGChiWUCWYvJzs8WgjxJ56W2pL0Z
n7LY7+Y3Uy2cTBFcQfy318oO86mDHOwr/TLA4/JNuuxMzQWiFcfZ8JLit4m3UOcXwtIQ9+JbGWU+
/xynwJOqiCGWVDspqkFGuzWlcjdpFx3yTXW4SKS78/vJfw4BsWvg/0y8buk5X30yO0r6QG+QNaWP
0hUdA6CTQ/22PkmH7P/BzM4NGytzzPebgeBtSYMbz2pPZfjHUiVXkRTBFcQ1Yum2ZhmUF46dmK4i
UGPJkMTbJ/qvUSdOCoLIWn0Q7BzXFVdWGBdRDfQV1RKl7L80gCFoBC6Wp+44Xlt3liN7udejNFW4
RBAkRKtjvEStMzCw4Hftp+illZCmSFe6iMmJb8MCBJ5YFq2rfPaKRjWGJZnTYTe2J6K8mvUjEdUJ
+TcmACn/scF2oqIJIPUgwv6N70Pn0Z2WuAmIDy+rjeFAywXKAFDg0nVfNIvCrfdaCkUvg3kXUwbM
MzKGZvJCbIRBQJmtjYz7KopI+RiV8lWX1baTK0DHqJJu+HUQtNtEVZ8AcDK8IS4H57wX8SLy+qew
N9uSq0UmoRoBFpAns+9fBkM0y8r7lu9a5paqqhrwP5+/ZTC3ehH0eE/iEf/WEfkG458XstS/fmMl
VDL9P2aYlciTGgSRZkh7Ml+nzakyRVvFi47rdTCXlzQtbU9GpDpLfS9JpqPnuWM2T632y4wumtIP
05t/tyLmNhvpbEWngHc4HF5z4y0Rob+4354gmUA7loAngP37PejDyoVQSONDZ12SVFC64AQoTIEA
f6ObMjhm2HGMTlvwRcaY7JLmom525XTf1ju7EKBiOJ/lkxUmDNYRcMhBMKC07KN5ApmSHiy86q7d
nf8YvEP7yQ4T9hoV9OtxWNt71aeNu2xrja5610E0snvIHrR7gTnOqflkjomAY1wN2agl8bv6SuZV
hTO1rr1pPaomTH6rx/BKOok8gpd2rK2yvECKKTXAoBq0c061QRENj4ChQh+U9qP6u3hr3J5fJ8cH
PxlkgsMy1SiqTTV6sDVVRP+RhwL3UOj3Z3L3TxaYuGBFZWjndRnTh1GC/hodbzT2UrmhBi/qE4br
kawnD1AcjGzn/Op4d8wn40zMmJLE0EhaxShmz5ln3VAwwgJyE8+6N0A8Z10BCak6sSfSCxB4D3u0
W8PuZIxNDLuuwxU2vqrJ4ASGSJtT6C70Z6ySt9AyQLZox8NuADTecJXjtKM0392GTj0Vh/6oCtxF
tC4mfUssMElNWgc1i/A50oEfTBpHkf6c/2qCiGIyEcUu60bL4gqcHBFm1zwrAJ/5xqCXmJtaXXId
1lZ/Z81B86QF+ngzhdMoiJzcZeqqoRkoe0H1hFlm3UZG0IJfD9IgnaMTcHagbBkIIho3PK+MMMsc
s6yUszrG9Fg2ONN03bRHYs2eFIveMtTJv5zAlSEmcsrdoI9ygEPQbpQtlH4xmGd4wY7KbqbbTKjd
wj3wK3NM5FTqdggljHbutVx2IJ4mJ+1mWArHTN50M96c9xVu/PowpjM9iLFsZzLGdI45Ke5CKNGo
kgi+wb95VjaYGNlLTRYZWWTtE9uhXbjSVxI3PBl36rbzswdR+VPgFzoTMBtDrQwpTFGqGvINmTs8
1ofLYQncWhnvzu8ePz6ulsbEx36o5UGf0KIlV/1jvFN2WrGLH4pdt6HwB/kYvFYPxu2gCOKywEVY
4c1GXuSCTBDBLeN9v/w069TFHPKmwcRmXgvQaIKzrNN/X8VIRc6V0sgxKgepT1dNN238EFhvgn0U
HDGdCRhD1yVWMOEsU4mk/jLbdkf93nxn0FKPmJwTgUhEi2JiR5UNfVQqMbjPg7sgAil99GxNgptb
ZIMJG5FNgiossHFt+zqSJ6mIUJMQTEryyg9EXjkgEywk8BaNcQ8HnG+qE4gCb+JN+jCEYJnuAJKt
HhQh4Q792WeiIdu1NHQjTucOlKKjG1+q7pXiRNdkl17oXrovXjBU5tzd2T9E5VLRQtk+MLR0mr7r
8WofXRqE441xXRzfFkjbyjvtWtSLEnw7wsaQyYSMWgJCjqLS3CQ7gT7OsZWfAq8XHGNWgTPuQBzf
TLgmx9C8BVuAv5StO5TZNtTi45joXjkZm7wFEw2IGHKz36i17lRhu1dn5S4g4zYz4t9LYTwKfpfg
NLJwjWnKmgwwK0ytbpUtRC2VXbPDoMiJYtllZz7mT+cN8iO2gcYChlI0iw1nVUnmKVXwMh3M8GjR
vLaMN31veokIncG/7j4sMcFMxbmvtFntdkofeaX8Z+q/k+DpHwaYQGaHVpv1c4K+8PI7UBPPIi+N
XXvn9+tdhebrGfywwoSvSbOVdDIDfd95+ECWl11jktTrfwIEh2lS63m4LA4vw4a4k98WSM9Fp5F/
PD7sM6Gt6Xp5qCDpclCSn0t9sIof1eKfX6PIBBPYagx3BiU97+Z4l8gQgoTEgagEyU2UPz4WG8qq
rDblCmWuvRzqmZMto5tEkF9uDbeT+l+NErjAkXuFVRSC+/u/RDOAuy2Mr6I8yHzA1DDasTPwOm43
FJvc+3iM//04riMnuxCNE/2XJOzDIvPJ5NqSU4znAkeDSTndLbzSta6rjbwtt/GVqC/LP2YfxpiP
F83LoGKoCRtrIaMkgdMZ1+fdg//p/raAmcPPWcmYKsVQGHAPjCtc91XqqUoMa9KrEnbbMST7XEWV
Y6hEk7o8JCABgSPI9FBwAmsFE0GsZGxkRaMvYuxjDNqIapfvtQ0IwnbnV8gjJ/tkiQkl1WxUAelw
yNArA/kJPeHGD2iR7XC9t8/dBlo3MGvcggDWrL7loKtlMg46BWHRLwZmRqyL4IZs4wN6RYd4b0Jl
nY7AiHJ2fpVjZY9xz3wmrW1quHKCB7RRPHKUwJR+lUHd3To1szM8hm74VhdOEDrC8S2ut65sM95K
+kiBui7IpFXfzNCnav3cb3bBbjiAeWLf3xW+SLyFfxo/TLJt5xzKIBEhKC2CjE17g07rO/lAY6F7
n3vRRoTv5MeblT3mCVZUo50mOjINMMtckm0NUKIJkhOkiQnyJ+syfxU4L/dKXxlUP5/PxNTHqKsj
gLS3/Z/wtrmn7gvYgje+9V53qW4xK7ATYSEFH/J9F1ZPlSiZg7KkThRFpwRlVFFhhV8vWq2K/oCV
gSWawa6h4bN1z9pbektR59Awgvy3ox3++nKim5aesy83/coiE24SNQnKpMFDJUVL04x1x9R/lmnr
BcmPgAheeqLtYwLO2FRo9ijQIiz6w2TdVaK5JpV7pxNkeDI4uSz7PeKtti8KFHMmAZzCuAAbt9ed
5A3ZTTvEtFPrABflvtkX4XVy2/nhVeqV9weUFjE1ft41+asEyASlKfSh2NFkLQ3HcYlKMP7YL0oX
OZLoauK7/ocBJnRm7VwmSVvZe0O7MUMoWVu7QHsZ8kUQo7m7acqKCgZL0NKzMSQoWlCDFkgCLf2m
0XaRemGKJge5e7UywYQNAu77rlw64BGmdBPJD40iWgT/SK1MMIEC/LRVp4ZGBACO7MqbdGNIjv4D
pCggcFV3OqSLj6IwwYMBgtj+Y+fo+2fth7nRyoaNVkjnjX/o5QZ2TLtxB7c9dbfJIfbi0jN/DD/O
Ox7XL1ZWmeDRlC36L1kG4ZHgKdSPVmA4JWIIOiPn7fCLUqZBEWQ2wO8sVmuZq0Cr6mTYTc/xLUgY
UZc62pvyrX2mE6zyjvJxRDeifIXrKxhT0FTaxNRt5hbVAREbrRZt0jaeldaTAqWW/FpW7F/nl8fN
/P6xQ9jMD8l4pOmTFR3wJt+UjbwNqumH1E9/qmg8Ejs8GPGQOqPefgMVgXzdBEUnyJN0QNI/e00R
LpWhNKjLgm+QuIOMN+qc55E7DqEIM8rbSyrJB+4EcCgobPsDDcEJmHQkmbJyr0y3peyd30MeCxpR
dMCMbAsoD0Vn0i0NxIgkDpN+V3nxYwTk4OVE2Rh96TaFwE83g3Eu92hvacYIQeEqguydu76VecZX
UrmqZyPrAKRMH0YFUy3mzfkF8pxktT72ZafII85/iabqMGaVk9XEG8Pl0oqSP32leJM53uTWr8ju
RSxc3KR9bZiJmH01y3FmQpIs6d3lLX9553z0ul2tQOswPAyOemX75TapneZCNKbPzSrXxplYOoVG
bxszvmp2on1CvBScZmP7VKrsW2CrtQuxxSu51bQkyWGMaqT3F9Y+388n4H9FzyBeMWq9KOpLq2Ct
laYS90lK9ujRZUC/hgcTiSs5LChvVK6YVoibK0OEzVSIZYB7g0VmZolW1Io1W/vsFN4WGKiBtOPo
6E7zSGcKFXTNBd2y//LdPiwy320kbWuGtm68I8TjY+1GnrynGJ7+WsxDxksb1stjLr82KOylMVF6
QCNyW0T6dpCyY2fF/vkTKDLDfrZGkvLJgtiBYd7Zqe6kheaW3dN5I//luH3sHP0VK+eYlKgAwVnc
76Ztta9Oi0f1mq3fNC3vtz3il7GbBydBCUw0vCN0EyZbTrSpK4scmNoeALnLES8qZ3AGNy4Bn4Vn
+qKXAH9DoZcDblAEbIvZUNmEVDgoh40dmKL2bQ8t8nLAfJKx3Av2lH/gPgwxe6r3CQA3Aai8pV2/
0TDhDRanxgWoEclDCqlbIio28N44CsYb/14Zs5MYPrTCccEEJ0HV+bZqABRJy+pVsUYQKwPZD/Yt
iQiSJJFN+u8rx7G6zu5iHdghA7z6FkhMZBsg7H5xrDw+pPb2X+4pc9+GpA5tPPsiaC4PnrwptqPu
UfYgOjOf/QwuhSGF/kH23bjeU+aGlUbQtM9GBDgqxgi0bb7B+zty8gfjV7inrOwNhW3cWaFTvopo
fvgnA31/ENkCHAjQ3Oe9NUezacY4jMGTRLZkF97MoyNDER6E+rRiVb7Wogl06vtfVkvpesn7CAGb
8dZmV5TQTYdGSLlR8ytNE8UZ+pO/GrBNXAhg5kVG9nlJmG0J074G2aB8E768KxPgOk8wRgq678oX
0dtzndP4sMZ4S5MMZhNntbFPzAdopxpJudGqX/P0h8SCRIz/rVamGD8ZKxJ0eqlY750EHW215qnb
0bqQvlV39ZOQQ4sbXD7ssaBVI9ECcHvi3HXb6F7dKFD1Aa/PYQEoDEquQnkabtBcmWPSsTrs7UDO
KmOv2BDCVVsvKiMH5D7nj7fICuPwWaC2edHP/U4ikkvixzl9a2pl8++MMPd2BEHzPtExV0zB7VLg
TKPkZKJ5fd4bVVntF3PJ9NYCJYJItjBM/2Aab3pgu1WxyQMBpIZ/Xv9x8PdC0Sr69r0BNKpZGPvJ
HH6F6ZL5ZdY1gq8iMsJcK7LVGyB5laG9iS5BvwvS+/MfRLRXTEyY5UhbUh2tBil+IMtvvdGdPtsW
poiiW2SHiQZT0pWRPVGiU7nZ5MOt2S1Om+ZuUW2/sSBTU8F8TjCHxT5wbbSHhjpAZkiCCzN/Tpuf
UnOrZ4bAkbnfBWhaOkBHGWwYR+6TXk+LHLwkmnQ0511WvJxfhujv039fOVeXQcBgsNoQ+nWjMxmG
Z2KI4LwJbrsCA0D/rIFGhJWN0W5JOzUxAQuOssWkNpR4Haq1PVRufspecM0duxEKzTOkIASmuTf7
yjTj1nMeLSgY9OY+dwbgqVSnOVH6YlBfHkOf3Gh/wmvjDf8r5rd6QdLELdatl824/BKCmE1XO3Pf
bcvH6Y1q3eV+sG2f69KR/HwreSKeZu5DfrVaxvmjioSFqk/GTj7QtMnaE1/firXuuBF8ZYa5BjO5
kfM+MDGZNriDvjhNdTKDt/NfjnuOP2x8gdplOSg2cnr1pT974hfzUc5PnfbjvBVu9Q8yKLKJ8S4M
eFmMf3RVPpJYh3Ke7hf7Ej2KBX4xHEFHuC/RWup8GaoJQq/kJkgrq6xnmH2mLCY8Q79Y3gK/2Ab7
+Zfmy1trO+8i//wauSd8ZYxxinzsQNGaAbQ4aI928UsRUYdxvWH19xlvqCsJytcRIhTUbJxZx/Ox
2yTfGZHDi+efD8XyGOmZGVZzCRBf8yxDfIo2kwJP/tU1eGkZW4pqEh0m3r6pCroFVOMQOBvGNcIO
HceFoGRD7PEpMMjklL1ICJh+aDZTRjPCVjUFcrnQIvwcGfWgWepl0rF3fbghA/orKAkb5V6qRqcZ
RPA37opsAyKVJvjQDJbVGEIaRWq2pIP6m3EoTTc8Kq/SJgBVY+DYvwmBgoPo+uJWazAZp2o6LkpV
ZXexCStDr0Bp845VbJ3yBh0sfzjU+3yb6MLuNM8XgTPAPJqFcjA05j/vZzONIwTEsZ9l8GQPWzV6
iEUjBlwTEFLGZQxZ0S8qOcaiaYs05VAIU2evKCU3NhNnjAV87bzwh59vY1KHEgLLjPPVGbEkzQCv
YGTpbhJe1yNIT9THxhI8abirQVUbciYE/7GsSViLAa/Opb2ixw6pDqHxRoQdJJqjsF6OefR/jDAZ
/yLZIVqLCub7gEZUvHhj3oYXeMiAORfwiFvRxB0X8KXbKtoq0GhB55LxgrAeoOhRgwVHv9Heqn3i
LlcgqtFsENUYGP3HaF3ulyd1a2+Mq+Rl2ug7EQE2b1uxn0gN4Yy4VZgVB1GRFXIUhYdM/90PF2n1
o62+kbBjcVTCS1flLw0W3Sr1LCOg0Q1aAKkzZRPk9//7xQF+E/BBIfckYDP4fJiUYgmnQUZbYMxA
W4sx+F7dnLfAjQ4rE+wtH7fmoucVaXfRvtrnwLpTgSt5S2vw4oSMF/4gfgCpcJBqoS/FXIS1kdbQ
wQNwspvuKvnHIO3Or4b70XVdtTBmim1j+1DpaMR5IzWo6g8gDywC+34ObGQUQP+eN8RdCOoqgBSC
zNhmywJJluYgQ8QbpwHiNa7HTRIJOkIiC0wloOnHMmxlC0xtuuyoxcMoie4i3s1HCc7+XgNzQsBR
WUoo47c7cmXNTnj7V3UDOvFIWDeLa2wb+EBwqRRCcThuQ9vArmFYUaaNX8YPMiWJiRIitSxnt3kO
L2kdPDw0x1ZzFj9QHPPQ+ba3fCPSGmggwiRmfEyNbvnqEQTWazRmGmyplvReOD0XxHLM+ud5z+BW
qECkRHDfYt7YZsc5pqHR8lqGYlzx1m7okUo8ycXC0hMVvbY9EfSb5yiI3SBYRRYDkgrmntL7WCWN
Bs2HJDqG2snQBGeKdw+u/z6TKStNa46agWq32dYXZjnE20pJ412qZsG2GU3BweI+2dbmGNcoWh0q
Fp0WvFMevaflnafe0+YSDUnWbTO68+35T0ajKHs5rk0yUbbpSJQaUQeGuCa5zRIgB4PsEj/iIjDJ
k5bHx74ZXoNhFCxV8OHY2c/CTGslpOwPmvqny0In673z6+JFQxPJs4mJd5S3VZoUrPw9UeSelHMd
Hpb0ARUUt5HxDWeBEb6/r6zQZa6sNLlG1GqMgW+4Ug90pMi6Nu6NyKlPqhcd2qdW2LPmrgtU5yAu
JpYKEP5ni5JdN0PUY4ZecwZvQetY84K97Y5beZvuZ69z462Id4f7raBmqau2iayCVZ1r06yt4ghM
MAruFWtJvHZQnW98LVvBm8BGpmaw7lAXkzkNcQ2ur+Damn11UlzTrgXVGN7WgX5AoUL1UKtneR6k
EP/bWIJwpqlrp8qepNBVqof/fSFIzGW8OYA+0Vg6L6tPpzpqFVD9K7W7qC8WsnMz+v3vjDDXo92o
kUSMAYiM6WkuX3ISO7oiWAi3W7teCXNDznpX23mvYLee1UPgxzsKCo397LHa2Zd4tG3JQT3JxxHi
g/fnl8dNy5DDgAoUiZ8M2P1nH5fnPGkqBaaJI7uqG6HTMe3MzbzVNtGNcNaeBlU2AlpAQilgjKYw
Q+o2qzNcF9rY1WkWHfSLlA6/OvnjvKE2Lc/SPPkqdk3iqFs6OQ0ml835tdI/fs44s1Q1jWOMngEa
n/Yntb+XVF8fBaNtvOO7Xh9zh7XabE39AMQ0eJ4u6tx0OysTXCIiE8y9BWDVCNUvnCwSXsrBTtUF
VWLuxbheA3NLaUOAKQUpjQ5S5+qHaotZHW865u7i5yfpRqFu8Y2ux8oim+RKxKxBCQOLQ/jSk1fr
G5zOBEUdvA4JCOrQCv3sdVNoj7ncFpAqS8etHgSu2WmXfSHIc3n5y9oK/XBr3270waxz5C/1cjHo
e9vyDe2tmwTpOvcaXJthjtDQVIsMQnYKym/28ZEmfbWXnyiPA72Q1G+528feMYcmlIt5aDGdf1ii
YXG70L6pzUSQynJ3DsHHlvFWU75I8ybNMA9lgBiLHovbdMadlI6OsUChN1L6u/NB4N2ZvkSBlTEm
1pIqxhs3nCFY9WfeYNrnMtnTeRXKhmGBiwPS9tFL9jLuZSfEDDuJnPP2uUFoZZ7xRTXGyHfV4mUa
Kt1jZXRbpSIHsxXpRPLj+soO441jFcexRQkVAOXFkAy4WjBlEGxNX9tUD6K4zl0U4OvojdmIbO8+
u3L9LKmUsqdCBA2ux7G8B7J7/oa4JnBnHzaYBdUyasZDD0dU1ZuKHGdhgYIWYL84xsoAc7DsiZRD
nuN6yMbwLerTQ1Lq+2nQtmko+UHd7yDd+DDZNeoj6fN5p+C9kNdrYw6ZNJhWS6Zg3KnDQ2VoTr2g
rm66aQfqxeTtvC2+ZximCsU7ZE3ou3yOU/0MfKKm4ABEe/nQ7fF+fEpP85ZimIKNCNfAPdoYXIVa
i65SxerPxvQZFO309bqf6nt0YLwpPcr67dJU7vlVcW/FlR3m4rWWTsmLCQCGscZYbnLRqP6/M8Bc
u1kZJVouBZAd65ONPZi7jEib8yZ4e4WhSoBobOzWF4Ulw5g1Y54KSNhr3ZuUGIckIS9WI20moxWs
hptxrm0x3yXv7LlU6iE6AIv7J8S4uubVfnI3HK37mCq9qg44PCAG0++EbQIa4dhztjbNfCrSBBkK
NmV06CPX0reBr2+irQ0hVG9G2fYAxXtfBAAW7Sz78VS8f+UIkydKcJCmx3ZpoTl8HZLYO/8FeV64
XhqTOjVaGrVlg8nESVdcMum+VIgOlOjLsckSBsgS0O2CNKTydH96x8xhUsI8RkgEJtf2kwWjaylk
Rcm18NNx99FAvVED/yFlZPt8mpE+qWRoUCamzITFr3yT36S/FdMJoHIz4j1cTE4FPgDNEbVRuRu7
MsxsrFwRK8pUDOmG1eLGwQGUXYJ7WbA0i2nP2VJaWosGC3V6Jxl+nOyW4VIdRRPqvJsS7+G/d5Dl
zGt0i4Rh32eHIrruZdUpy4sBW3beDUVrYVIcK47kmBRpfDDV06C+FkPsxO2NXIoGPwRfhdVcKia1
KZoRwb2wU7C8d87Y3J1fCfcxst4v+hNWmUWe58Myx4hTA4AVdAoqvSC3ZBPvgarwUDW+FQFERR+I
yQKasjPzSUGaYVuvifYi21ea/p0plvWi6PdbLarN8x7T7xj3y+rag1DvbtaEahQ0in6JsiDjoA9t
0FKz00BoSylDDjfYIcN8xx3kmFOO8JgLvLcFohTlFhPDYjA293mCgeR/7DL1Eihqxz0AQJSwJsRr
HhO1EDsGA4rtSwc6wfsd9PfaHuPrkTlLeaIDmzxXj0X0I2zua9HzlJsxrW3QG239vXQyyFEIprkW
ipKU50otAM4cwBBY+bHsiNig+U6/2kPW6bO6S0s6TTtsO7RqewcUwdvwYFPhzAh0D/elF281QdOC
O8C/XiXj+WYGmeoJVMFAJ09okyg7HZgiOhYnei3wrjAoLuuyjjvEAFMAs75Ax1tBngEUGN7q3Jsf
bXhJfJETN4Q8FhWZnzsn2YAEC+/Zb0y54u4iqAeoeKgQk7lJ+jywzLGQu52VqY4KEhtiPZ6PWZwI
srbA3iSjGrQNkUtpbxTXunrU45+KdHveBCfAGwrWgDE4oJm+oDuCEvq0Wg4WniaTnSl7sCLLmbSb
thcM4HCXAsVP1MBB8Iqn+WfHN6RxkKUc+pFZkJ7Uwd4opL1sVNHMAc/h8TT4xw6b03SkDYGBWKID
/nR5qaGy3+zoXAUtaQBvDXFaUUZIfzkTHmGRKmRD+lsBteznlU1pqrTltKDhPeaO0eWOVO6XsnF0
7U+kVa6dgXNe8Mjjuj1ye5s+ktElYd1+atTCyDOkGLMfP2Y5qq1l6MTOVQg5iNbT0BUCk4tjI0wW
QvlWzlUN3XEAFAjOHW3ffV6vrqZdWOuYXSmkg4UCQCAqS9EN+7KheLdAQEMB/oetsVlohHdyi4v6
L+IWTEV75i1lbAX450FUyeWuZmWMCSDanFZ2GtJJcsPcqlrrD/b44/wR47r+ygQTDTF4DXZD9H92
nZXiPe5Hc+9oIq1p7jleGWESAQJoZYlhsPAgk8SVq1sptzZWdBp0ES8e/4TZUDowLfz/l1ZWWi/9
UkkYnMVqmr/YBmkq0IA1JHKCO5CFoeT+nRFFHDG0BnHCUPRn2+9VOiq5opUoqZzGjQolbWuPeRfN
p01/MLRcxq/nPxpvP1UVD2iCmIj/GC+fFymUVBOT5Fr1Q1YG1xiIU0U7VRMULHl3pQHMGeaEgdsC
yxyT5ZA2mKuR6hGgPOoM7d0cYyp4vLCsq6b6vQS/g9Ryqubl/Op4Lrk2ysSsuO3bsYygNg3jXtLd
S8ERR3173gh3C1crY3KdUgrVRu50cF3ED0lyZceGO9eQvxMy6HIS1E9byJxhaDvXdhZgomLpnfgR
pBf73gci98IcvHGruJqrH//YnvKNY43YKyMKA8dvs3FfapZKR7kNit3FL1XeQ/XI01TBo4X7nQiQ
H0gwDEyRM6Gjb9rUjnrMXi7ksTdsJzSQLIoGlLjfaWWE/vsqJ13sDE7Yoqmfwhms4ilS5l2sbTSR
ru17854N7KCq/Wc1bLlGM6owBpUiklEwACH5rQ/xBlJXGIUKMDenXreevKWc+iPgzPKxPBq3vfsN
n1z9BKbskEKUrdNKvMkkOYWUZXBnm9Mhy4sUinSJIA3mXS3r5TIpTzmZpboUKkocyvAIwr9jakb/
bjnsXQzMkAmsEkrz02RvYzsirt3Mey0x/GYGYdf5veOHqo/NY2Gf2f+Rdl3LkevI8osYQQ/ylWQ3
2S3T8tLMC2OMht57fv1N6OyOKAjb2NV9VoSqARQKxaqsTL0IpQb1vkO1lE4T3qf47ksNE5NSjQNE
nhOFubM0D0MhyAgEG8nKtY5Enc1WgV0MEDwn6nLTtiKOFP5Fs5DAgc8DwjOMX4ALeEzVDLDtpAII
zzhVYeYsQiZR7kIQqmSMUOrI7NlYPxl2Za74WqHaaNJzvi9cshuPhk8JxtsrciOkpBNZZAL9mmu9
gaq5GWin/AX9m6d6PwcliLeKxJH3lFxZlFBxd3KzRibqK7kqyWqNrpQsXVrSvdQSZxEtixvwNzbo
qjcRq9T6xBoKSMXWUribMBvU6okL8VgHnQMn7QRPNA8ZDNLM92NjovCoSH1ddeAOaEEFuWB+eXaH
zOn8aTrEHioTvuyNplPuylv1AhNqi+SqnZv7osol70Nj+zOYOG2O7TooE2JXJWuLW4Rheq9HIGgp
57Zx4qG1dr2pZJ4Wz+0Rg3nh/479+rALTPSWC6nVYqr1LqWjb0+zKyGlPR9hRN7K3MIimaVKrwHE
X8JnTQ8MfNScNyByTjYkowBXQsfYDOKoe13t1ivm6nse1oJ18EpX271iuVE08NWYRo8uZnpp3VbX
sVu5IYbRVXQlXFqKEJHPCTaOZe5tLRnEBSmmQCJZzW/REwG3RVqLuPzp9n96v9/vAcvYa6551aEm
YQaG8kcaOmeYMHsEYFmTpcFkBSqxvPPH9R/2ERUWyOKhJWcy52UqfSpZE9Zl925kOnQ8DSKLNq7g
4NABe/u1bBzRaDg3HwK48F9G2dS/XfMxSUp4oV5e6OkrINk7S7qQhLV1fhR7t8O8BqU2GxpyyOyY
gLY6VUIntNbAAuFEVp8kMn/J9d+tMS8BoBckjSE6GJT5HNh95EhRuVe/MEENjgBTN8A8h74OO8KA
arRFlhQg8yJf3SZ/sqBI2w+CgMy9xYAbQgxMBriRMBu36mNTIw9Bb6y5sqagaW71RYC+4o34mRih
+WuD2S7MSBSJqQKCA+oR03DIS72vfKjPhpfLzXrMfwyXkTu/hneiIM/TEaTal5RXDGMgaHZ/fNum
esr0ogPlHDlZPvBsToHO+uArQeiBxWmEyor1Aj0ZyMOCs91pfk4Xoromb3vxma1hwA/naLMTCUVs
VvZYqeZhmZHQ9ekEErWp+N0N88v5682LWph5MG1gBYkh20yqsMS5NVQpiBHq4lbG0JX5laxua4D+
gE2ekBdhWktAEB765aZYb8sWuiOaqAXD3a7NKujfN0aWGCS5DZiG0RE+rOnkrM2dJv0+v1NcG2Ap
UzGkpmhQFfxoIwfVVpoq+Na025duPkQaKi3S/w6dM7WNDeZ9j9RoqrUuAqCyJ45KU4pRMJ7G/YDY
mmDed1sGMKVPay3Q1xaNxDzL3Klcaidd5ZNatUfcOj+prVdLW1Onn+0viMtiidg+FdVLcPwwz4kC
wFgct8gbjRj0Vu19N0GulwjrEdRv2XdyY4Z9/VejVeyxAPVCv5fuo7vhLvcKf7kBefK+qNEpE3WV
eA/W1h4TD82m6pUYbG9BVgD8QNALbN2iP4yiUVDe+7+1w4Smdo6tKCEh1KPNYRevl2t6i2K+LDfO
3OzXoXK+4vR/T4tlPwPNe6clGIg7Gr2PZpJThP6UCZCW3BD07hFsIX1VwlBOZyRqkSk7+ah6QycC
yYtMMPFBL4xwlPSVyleBMCAGLDF+Pr9RovNnooM5oxSVjjK4Nqt4P+X4FJF/pAMGJvXb84a4SwEz
lqYTXCGDdWypCVHC6TADlRjW/aAo1/MiOnSuCQNjcDTUaSb7+ODDGdKRE5pqqjZe5GV7ApLpx/lV
cIPpxgRzIGk2SGPVIpgO5GWKghgwr6JpBc7Lo68ADP59IcyhtGUtFQRX5hiDZRslSWhvzsDEQ9nI
heDxjPFp2vONr6zK+wLw4INpJpI3S67JxppAhk4jbh71l0tZu2r+BfGVD2aYaD6OpQTxW/BfDd13
PfHq7JqIdKFUvjtgGy0k5GDqZJYSqfgsUOpwDVov9DvkQpj421OUf+jRKTX0VBwFtNCqkx/7a/lC
daCpvJcEySDvw1vD2OG/fwSzUHPM59Yw8GwlXbFrSXcAaFTCHPeqyLv1u4wZaLm+P++j3C+frU3m
qcLEfZT3Q5RjjqP3QpCXF+7oKLf9DpS9YGwWYR+4XZ2Nvbene5PFTFo+9YkMdyWn+te4twClo81E
aXb0+3mnAiUgZPcTbCtLAlnqS28M+UIgN7O+WFdPdM463d9ZGmrBib/6wA56zb6/igHD/HZ+e7kv
2fuJvsE0Nqst1S62FxW7O9vRcNGXmu0mUVj5UkSqa4wngotylJNdtCTt7rxl6rCfcoONZSbnrdWu
MZsVlyZUB/06X2dkPwYUhnNjAl9pUQIOZ9eC7yXe7Cpu6l8Hfjv8zXIlkij9ECfJUTuZfkTn3Q6R
Lz0ll5OnuUCnn8gD+f/dGXY8J9eg6wn9FKpvQ6n3Qa4OGjcxHT336dusjImyPTGTZK2n6FgUuTMq
xClRGTMAOo32589NEIjewv1mC0liSHEV4tz6+E4CtWxdC14lHjTowyExUWZcrK7WJvgknWqnX5ur
/88Iae1K3ldohj5YY+JLp7SSknUQ0Vnxmdk/5B6CqfMrHBwqC53uor0QisTNit+PikVmaKOthWpL
d9CjeiydW1xlPiVopI19+0aIbhW4xltVd3NiqIXm/ZIlmt96CzrGGAy7WSH92qNprO8BJbhKTuGu
9s67icgokyIbqzkbcolDHJJDEznWj972+kJQieUnMH+vMzskW8qlbEv6RA6a7etp71R26nTSy/mV
CBz+7WXebB8YoXpiZTMovtoXvZk81ZYEKdIbBd2nWIiuPuocMpgsTcbjU6mbY6Ujc6DcR0+ha+6i
HxWqLT7ZZ7NDwPi1m4/SE1RYIGmLaRNXPw0exXTbnshZuIvd/BLmNpR2PvZ6O2CeP5MfDasJlnIU
BBB+EH63wZYVQyVsZiXCatuXEXSh5EK6U2/wvXtoDsDwuta1GKHGdRRQ2oBPHfUVgDc/lg2mpcsy
tWnzo5WCmTSKm2OUGg9ZaAqyFZEdur0bX7GKXi66JgoPsd6dyqjonHScMfwC9dUvOOVmQfSHbAxJ
WthaQ1SHQaw/qSrqBIfz/597fTf/n/598/9baZb1eplQWZSUxUmm8SKeo8u5UFeQ1+bBeWOiXWNy
W8z/aEUYW6BvDu/NDClWemcvooF60YqYO7bWi0HCsciPTd26VeuS4iYCcCeT3POL4eY1GDw2TR3E
yaCd/LhzpLK7cVhLTJHaA/ArqdsWMTbw1lBO2vBw3ha3IYfy5F9jzM41rR3NUWjNQYoRavD11MjA
3dVrjnrjNGDqqYHqnhIn/2Ef42vVUx7xnAk8hV+n3fwGZmP1uiMLaRI5UCdjR+r2uC6K18ju0PxE
WfxJI8ekGhxbTwJpTi7C8rLo5n00aG6mSNdkCvdhOe0mAxVlMoBDKQPIJ3XSvNud3yuuk1kmCuVU
C+ATHU9BokSt1AKlSX319GxnJ7rbN6Lchfu2v1thGXlCfValRIfah3IPdhRQFka3auos3zoPQooX
wOCKPnG5bm0DTCqDZk39xMqzWt0koVKQHzvUbaTxezXtwKTv9H3und8/3suAkqsBaB0Kr2hhffTr
xRoVsObgGWzK1ykvnLW6O2+A22nAP0ZhDZxJhLDvQq1BiMIukcKWv5InvH/lgezTffLYSM50swwu
xn/ceEeZLs8bpm8a+/pu7SofVwak3WDPo7RCXICCwjNf8yU/PYrMcL8st3aYlCiCTH28Wmg6hfqF
Eg142Jt9lZV7syTOMJMLkj5biepGRXyRk+HejGKv100nqUQM1jyf2f4Q5jW06rmHTDfo8nXctn75
PczXhfmrmH6f31duIr+1Q11q84hY4STPnYyNpVrWnQN2bgipGhCJyHfS5Ai/3On+fTpHDF+Czwsk
HxZbwoTGyNLHchXiHMEk7xrPMRQq0ydcvKD7KaKF5IUTzBNSCinMVyOifFwbOFElS18BMzWM5abv
7GdZWhwjJQLf5JY/tnaYaxcORqeSGlgH437YjQctiI7anXygU2kYNyHCXeSvC7TjGvqJNm77x3UN
ayRV+ZTh48t6tPRrLTnUIs527n2D3gxke5C622wkQU21lzUJcMh/37d2J/m9LxyJ4C/l3Q79HRv3
K0aNlGtYw82v2mU/o3g0+KEXXhqGA16xf6RKxDRpvPdff18dO6pg6aBPUa1YDlpNcqv0aulOXWo5
cfFsiIqC/IiyscVELlThzLDUwCRrl059wLjpK/zxTj1AqlhzhxPqRSL4seDsWKzn2CcGqUHAcWxR
54xv4mjeq72vZyc9vSn1b/hiEDw7XIQ/qBxR87QAMCVsySYKdX1SkjjEYDUG4VF6xLBaB1bRW3Xf
osg5XGiOdTVETvasEuGMJPcwN8api21cyGhmzZw7cwlStakvrV5rH0rJVB8kDYNYdloUd2EChPQX
kvvtkpkUMi10M49WNErCMsQ0Y+2UyosgNFPP+BQrNwtjwtfY26QfF1xz+bhelvvxwnyIEof4JVik
IUh23hp3FzEaAtwuPUCN2UVVNbs6W6cc/audrJ7C6GqKNafTTJC0yoK94z86G2PM5kmSSYZuGSA5
c0xAi0f1bcwHKn4RXsRiwSDuPprAxWPqSbeUTwiMvi3Vpq/DAxLwtzk2sFnFzwTa1e2jaL6Gv43v
ttj8oY5bSE8siGd25JvR7MRxhUz2+wp2TmDezp8ZfZs/OQjBLA8ouNFyYGWywy7WwAzRhYewHZx2
fozArnveAjc8bywwXpEMaqiiFoCpxoz8mRS99OS+zQ9tOYka+vxHdGOK8Yl8saZkjRQ8apfdDoI2
frTLXEh/Gz7V/euCL71wxNA1gvadjoz5Y9gopcayk6gND3Vyp/XfJgMs95CTrR5DJXGU/J5IIm4w
/lNAB1E0kBNrQB59NKkh8VnzFXlCs8tyJ70ZqJKOGwYyBg6bQ7WPTsI6Jt9F3k0yMUQ1jbJeNVS2
pYthRzPn4go8G8tvAyJgrVu/dgE+5M77DP8bYbNMJh2S0rKb1cWAbAB6iZRaq4pc6bq86Dx85pJj
5S2BCj1rURGf28TEbP7f7WVyiazs4kIfJTququxLTN40d8WR7nACCUJHPlWQZa59kImJLv1b8+fT
RbRQuYKENbqI7BCYHpoyRj6TFF/3tBc1Xxi79ikF5f5/UQvnvu4bW/TEN89dutQWrglshY/GSXmB
TrkKdb6dfZGfMr/7lYyOPriyZ15Ml6pDqU3Ony43ImzMMxFBUu00JxAPPs69gm/ZGzKgnNuLGtLc
MLqxwtyUUdJye5RlLUirxJfHy1n5seCNXSvbNUUqt3y/2Rhj7gj4RHXIdrQmhJGSa8N2ijvFaVyl
cHSvgmKYte8x8dxficVouFVWZE1//Ya5KVGCtGUhgPj0HlWBynZF5WYg4YSEsAJeK7WEC63jTiiu
zauAbO0yN2UtM70sZDk/qqCzOKi77HvmYx6O9vMwIq/iguqtoOTG458yNzY/5dxdoq3zBJu0X9u+
DBgpLz06WQN8rKdcDy+ru+7SnQEiFFmonc73Wgi0Y2pYx+wr40/zoDXJbIw5BnqXW8Mo3Tax3ZUY
AswY/Tef4wBFk5pgAgA37ce7matDmbcgkTuk0uRWJEYx6Vs0aW5jiAjA+SkUlUz+lynmHqqFpo/V
pGNFly0Ql7T9/Uu6ag4tANsif+GHnHdbzO5lct5ORaPSo6PlMhD1YL5V/DHIfas2S2LuYbJMaI8a
GqDM2sMwPkv20/nQxQ8q78tgbltTVB1RJTU6Kv2xboiHOX0HSouO1aNxX/nnjXE9zsaEJDHBAI0U
46MrVHbTDLmckQNpbjGE7E8YpzJrU3Cr+G4A8nyMqQHiBL7Wj2YyHZWAHtxP6MPqR8XL97FXB8uv
FazzEDkSrIl7QBtjjB+semQijyb4IJGeK+33GAXn94zrZ/iAhGybYWOKkKl5lb0KQd0M/5/6mYb2
5z/NT1HRgb+MdzPMLS1QLsIdVbRAKaygy7Sf3SILkHqilTDHstZWHM6UFR0fxPsc5cp2R8mpRYkH
P6hudow5kRyow6xS5vy4Rt60uFTwEu0siF3GPV4v8J38SQ6LBtFXtEQ9YBMP0fP5I+O7+fte0ju3
yUZAN0+6akJoqBdzly93IOgMelOUDnD7FyhF/fUM5urWEcQGWvD3v5UNVwgs5F58qoPwIWmcDCQC
xjH+Yfs9Ss+25kQ/Zb/3KsFK+Wnt5jcwj2bV1EmGLk9+BEE2RB5iF7iqwlEP7UUYGP74hJEqn0DV
UIQL/w93/O/iWSDjao5KQowKholL+83Al13IvzPQlane15hszM1es+M5kxIqSyTFuOW1a5woumMO
5tSdF1e7/UewcTQEYUzgReysjjEmObQpMb+eFPn1EC2y0xPJ7+TkK9ii7dqYCCOr8wA4E+5lfBld
088haYdPTNwQ+R6jCk61L/0IxjXRJxH9v58Sg3ffYcveTdn29trB7gjeNyoCkSj73AHrJv0YSpX9
/+tSGkz0CZV81HoJUUFOQ2dsVCdEijAIjHD7mtu9ZGJPZpYGxH2wpvSQ3iyuFMwn87r1iNMe8AkU
5D+b3E0nb/GuY9QA01dRdZ/+f3ZPgRMAJRtkhWRVZe5jhGokHtQxPBDIj8WLmyIW5FPlmEMoOD7e
g7GxxOrg6RKy5dWQoSQ/rW/yT9AROn9i3AC3NcFUiWOSmhLYbSBmdkXZ7aq7Hrm/hLrYCJYKBWN4
cqAHEaY3I0DgSj/bR57oN/Au4fYnMBlLU9eKXLYRSCt662UxG0/vqqMaawI8ELfQg/kZNBV0S7YA
pfn4ZJQx0Gm6DO9M8N3q/iPgYLtZDhY/Cq6KhOkrf2HvBpnHA2g4fcwA1T5m86kcXUu1XDBNCnyE
642QF6IjBxj9M5meTG5UWYOWFyCEZefr9Wtbm34DqNMoutx0ez65/cYQ4ym2gQ/vuCFaUJIgGStH
Hjq3VEdnkDKvVZSH847J3buNNcYpMN9qSGqrAXu6tDuzq5wmSV0rFVjhXjDQEplQ87CgEMyE5SVc
o0LtLLCYzo9mfC3JL+dXIfr/9O+bLEW3q7QwwRtx6MY7HeU9TRNROXEtqBAqMnQIFUE566OFMImz
el3nEAULqwBiBQN/7gqmjy+9JODx+GuIOZBsnixppaXzyaUoEnw+B+EhcXWwx5c7+5soKHDdemOO
OZk6WTT05yxKD/msmN+buXTz4TSJEOT0Cn5y6o0Z5oCq1CbDUKD7sCjfSus2K+4s9TWdDl0FtlLB
RzrXpTe26N83zjBMxTJr+Dg7pio8wfZXonsLKLDPu5xo4+jfN1YkyIIYbQH2hGg9DSO0oY0s0Idr
aCuL4qlo75h4Cu6rpjDo5Wl25GS8yE8ZiirRTrvrvs1H7Ri56S7+Xn+PPNH0p2iJTFwd424YSTgD
qA3QZXYRy7dKHliiwQ3+e6FSUhngBoC/ZN75Brzrlh41OK9L9Tg+NBhPBwKdUobJYMKMPBFGge8f
f+19iuRQn08G2s3vFD+WLjoMsurAUJ93D74RCCsTqj4BTp6P7gFhPUjb9wk5YML/UFhSIDXNSUlC
AZEd99vBgIjfv+0wFytc+sGstJWWiZJrykpZuCDl+UOL/4lQXJsfBN+NMTeLqD10khQYWzTrvjLM
fWMp3vl9Ey6IuVeptk7NVAEwEB/UFjK7Hfjrs8sGnT2vwNyHKP6JlsRcrqS17Xnt0YO1QZnYdPlu
WH8KVsR90AF6hZYeBoSA5/joCvWsjXFuIsTKt82fEdT7v2hYj3ZjQB5bzNg7NRy99YV+zq0+Qxji
r2FmK+1xSTNbw8XqbccgQRQ5yzWtVSSXkU4pN/WXsHIMZJ6iAgzX+SlHAjijMRBvMs4/dKQiI0FD
dtHnk56Qb/Pc3FVtL5qg5R7exg79+yYGq5lKCrOazIO8HuL5KbEEVR6+M+K1t6jAH6iimB2M7bQj
pQWHH44WPsyrq8wd9sWBCmlJwnDLX827McYVo0Sv9CXEG6niS8S2Rr/JFlfgi7xWOZTb/i6ICekh
iYg8pWB5aKCspnmVPxmuepKRWkhQNfcE1rgrAtgbspm2JoOH4eP5KHoed3mF4pH+3T6pGLJQnkG1
eRc/mSfLob06ZBvnTYosMgcGuF7alvNqBo02u7L1WPQP5w28UYN+ymQ2a2JOqYwHY1DyyfAnF9xu
N+ueDo+sF6BjwJs1eeUdVeKuUT1PPBGvCvdabUwzh9eATqWvBgNNs75xLPvVRMes0EUlFHo5Py3Q
oFwWSNgB92Gs9MoSgzIcX1Pmlb64JoRyqNytBfnM791hvip9EcqBuywT0ZHIFuYnPzXq7UVqQbCZ
oHfTOxZywlR2GvlOcG70Z39aFqjdCRwRGr4ssHWs28lKl7fqHsQnHMy+xk7xPfbWu8p2cofiWjM6
+HOTX6WTwCt5KwQaRgNjAh5PIO4+3oMm6tTUjqADU6rrXgOqtkLeaISi281z/q0ZxvnbYcyIEQEE
HksPUnRVivorXHwDpSwAy6sGBWa2TtKmo2ZnMXrD03Fxy4cswBgTBorAGG3tyytQxXiiAjgXeUaJ
gCklJVIpdhJUnzs7iVuY7HahTycyTXwW6a4WSO4YoeevHLvDcEKV9NCLipZ0u1iPQWOHUKw6mE9Y
2WcyajPpB5IcVTsCyw8UknUUboCyUH6c902uexA0+sBqaQG3Ts9184xJhVRlWp/nRylV951G9kpr
YVBbxDbIfc2gG6vjiwHoXGC8P9oZCjvMazmlI67j28xberLAGGb7oy9GZXEXtTHGLEqZdAXEOJTK
uZW8WUkwsnWyq8fzO8f1+I0R5mLZXY3cjSzmQbPKQ4YqRpaqAt5E0TqYS9Ub+rTC6zEUpbz2632Z
vyrl/flVcE1AJhuNa2gho7z08VwKGXrc6TQiB5W+L4Cogno1XQ7nbXCTQWi3goERCSGEGJl3K250
WmldMB9/nPfFdb1HR3nxTE93qI65faP+zF3R/CH3eDY2macka5MVRG1leIDAEsAO7ZWUKQKeGN7e
0eIwPBqk55+kzFutzNVxRNJkZfcK+abXD9EXRIzAuAtaIAg+YmRFY0o/ZQQ5XJCSA5CT3Q+an5R3
1phhQvtRN78COt2aUj96QjTYbdOrSJgwhnNY59IZQ9EICTeiEoXyWdtIBMGq9NHG0qvhnNkAFsSH
5Id6K/2KXcoIE+Era0CfLXoAQASRPHdzwSvIjT+wCN+jVWFdZtxhSHMVEK4Et1Trf2LO/AgqY2ho
Dv5YxHexFD1KY32UFONqKnXDaWWMZxS5sFfD9ZjNr2DLDeD46cwae0wqC3w7t0mL1sL6cv668Tx/
s1T22arbrgsLJScHSPRdVrV60GJRds1LaCC6S8WfkVpjVODjORadnY3Q+U2OmdFPp9yKJzcdAOk1
mqnd65Ge7KAxErlFKotkWP7DQf41zQ5YxbNRKMUQWQBUrXv1Bw4wAPf1H4xqg2xbxDbFjVzAcFL6
FcyqYX7040Its9Rbk6IG7ADEKO0BX7K7NlB8/SE74DPCzdGXFY1ecpvBW6PMLak7CR2hEunifJr3
1XXnvmGYvT6Yagc0zhR+ARmiWPDByUs5iK0YOh5nAMNlZqnFUJU6JuGhBRc+Z9GBpLfxWDhtL3/p
Km4MMcvrx0IZLYr0mN8QP4U/HimDIRQqnMgTPQP8kLOxRq/kJsHJZGWeRpo3Zouz/morB+ofq+pA
60h/iz2rv75JBETSFS1ciT+tuXd+8wOYRzyzhwgehBKMCqbZJt+R/LURSY+Jzo55YOU1D1M9R1xR
y2u9edUl040wUNlOneDwuLFlsxgmjGqxRIqhAOQ3Dx/H8bEUoYDoD2Xz3q0TMoGl1vO8VVsLZSP5
KZ/uLd2pp0uj7jErF5yPkvxA8r4UNkyaYZMg9UWpvvVoswOqla60C/cYq/ovpCK4ny+bhbEUL0sZ
l63WozE5HetLCtuBuojkGrvlF60tyhDmCL6gLW9uTTIP+lomJJZajAv0xq8ifNVNQa+D73Q6vsWA
MdXwwf7xZqnrUpFMNgDPMXdtrIFBNsW84vPcimTl+U73bojx7oIoHVoeJfIscI1YmYl5hKwTdDpE
NhjHNsDnnREJmzXaPwzrefxKoYFOov17sxjH7u1UH9UQCNWheFUNT1ofp0GQjgqWwFYZ0GgtYi2b
yEGFnuaqebYuEkAVWWCy0VCTVKjeQyKkIXPulPGqOWoYeYKLKfArwvjtGM+Qzi4BSdKveq89PECf
zA/lvbKCHX/xqn3ur98yEeJEtDTm9QsTizTRFIEUKG+drKmdOPt1fl38ZaHIZKuWBtJFxgOqxY4b
y+ysoIR6e9aNF3VJfNL135JUE20hfzV/bbEMMzYEufs1yyH68xg/QNnvNnnMn0tgNycPqiSBhnLJ
z/OrE1lkXEOF3A/4RfHMgvrAs4zRs0WU2G8B+fPb8L4oxi+qIdbnEErGfnoobzBs4o/u4NlHTL6L
ngbBUbFZXxmuaVNkLQlohgJCoJP+LYbi2g3olJCoFPfTs06c7kIkBcl//N4XSPd4k6qMTZyYaY+B
qAgfe33qWNL3eLqq5++hiCeTd1qWTAXjoR8L4SJmK5XG7Iy8z4sj5EK8UP9prc//uztsDTDXiSSV
AtgFKjAkz70x6oNcEdLI8LZra4PdLnXUuzxrwQqMAQeazOU3+Jw8Va8giHMnuPpwGO611BMNd3Hz
861hJqXUi7awB3O2gvyQBEu9T9SL5HWGfhwoiRUXerymWy5HU9kZN+Th/L7yksmtaebNTeNZjjIJ
1wxido4Zap7eB90kiFTcrvjWCvPgduBhiIYUFHgZAdng4Pc/R2e+k18sp3XK22QvunAid2Qe31RZ
KnA/DFYQ9b2TA/o6CDjYRAaY2KsMzSolaxwf5zIDv8i0LM4stYIUgjuptdk2NqM0wIIY1z2qG7px
oVm/o+7nanw3V5QTpts6O8zJzaS/NpqggstNLQF2g/i0ikkwKJJ9DBtREjYh6YBfLukI6ngDCUAn
v5hyd9lru8wrXfu3IXBDbize2mQ2dO1IVrWpqUHApgWIt/AVDBmqzuKQw3mH55/c38WxL9loh/EC
KGZ5jEEuuYRPK+aWzlvgfuNv1sLCqwqIiC+KPpKD7OvoOEXHGqwKkWPvVkyXgxYwhwpPPzlfSjm2
dpkgPIPVoddyfOsMBboJ8uS0hiAKc6MFesc2PnMAHmTLNF0cqWGqTdCdAjfFXLZOTl6WRiS9wz2i
dytsRYY0RmJZShMeIJV2nM3+VA+iAMFfiC2jCUOnXtj3CuzwShp1oxZ0y3ddu2/qb7Ow28NdBu3O
KQqGuGTCRPU47da+1dG+jQ8LeFV/UKRxgtQzflKW3bwDAMT7yryjtTHJRHPdHMfUltQ1qJT+FCf6
ZUxGVzWsP+c9nL8yUHkQyO1APIJ5jOtiyZuVflSv9imXH2NV8OHBRWtb6rsB+gM2iUuk1GQA7E0H
N63syj/ae8xyk9XL/OIlvp7AVFd5KPM/pbsemKpT85xfiVgc+Uu0NZ0SvGEcn0k/u9pIKpsALNGT
n33xm1SCB4Qf29V3A8xlTea0sWurjACNhDT3nxqDasauOdhP8U7UaufOjEJy4O9imPPKtDgChzW2
U/fbywG9x/JtJCXz5dO4i1zz4h8MiOiS8Z/9jV3mGOusxb2wO0CsBvIULvJ+SvpvLYZ+49G+T3Hj
5rBwp7n0UCd/VbIJ0+31jR72t19x1/flMxdR7eN41TUwWqXrjS5dQ8NLEPFFzsJcu6K2hrWRWrhr
9CO2jmFbCwzQF5f9UtkeIJM/LYk8SXKjxUfLnhw1C9riVpJQedQXL2uOdfj7/IZxo+Pm3JgEwKo7
U1okAGsG6XkeXuPpsY1Eg/d0T84tiXnwR52K0oCZCmXUA5QyXFu6L2UMTceClie3LLfZOxYhadRV
XyRo1xzV73PulgjC6b4N1Gwv7w1gW75Sl4GMJqiOQGtGlRA+hq6yUkgoWajLzIPqa0vlzj0B41Zw
/oS4VeitGcany6qUxlCGFpgke7SoYV4lf6h6J5KNiwbjdb/aBQCefwrQwnhCxwM+nd1mjYy/m1k7
EykMMbIzWbWDEr/pNB0xHYi63FdRPlwARLW4S5VDU2Xt/1B6H0+wfu6V00xVwVAPHSdlwqcBvXlF
nlRK20DRWLErV+54kSBFVb3iXnn8L+bfaZT8vOp3k0wUVYtxwWu+UJV7bV/soAcwOeUFvgw9ynGz
lm61EyySLuKcRcaXqsUsmgEA36N5O+10DGLZO91JbuhUTSTEw3Iv/WZHGY/Su66uE8xlgF/3WTJ+
RNl3NRY8eiITjN+ka9VJOaVjMKbn3AgSCx2UVAAi5saVzTKYUDkDnjytBppB4WJqTqzkkhslgJU3
6uUYfy3H21hjImVSK6FU2RNQbJdWDXwZ3MKzDuphPFqn+I5yE3ztUd2YZAJnD5A0ZPNgcjoOkDs4
KhcYpp9jlAr+0fdsBMmY4NBsZlZoHrvOTA2UdrrydSiuwdblTJMoSNN06rOn2xBlQiMWBU3G+ZZQ
miXSVGCwfuPHX4NRdk2KQMSnUioCJnBhjxQA8W9rjB+ajapEsjbpKMfViJzZ3fwPg4+vg6N7uDR2
1aXlQMHRkw6N4AuKH7feTTPuWcxz2dtLQQCjH/f2ALlqiPScDxv8A3s3wfhkG4L+YCRVccRnqBdO
Nfgd7F0t9f55M9yLppvAsgFbCUInJkOe+qG15SGMjn0KzGgDrHnvSkDRZYLsjV8d2xhiQv2qJWFf
NaMZpAf1uHogpXucg/6i24dQ7XWpZAPloJ1FLsk9Kfq6gHMXHzoskK1Vp8FuFDRwZD8/2C8xQO6S
W+8mUOGtu2xfuprIIveBwVw4hqcBL9ZYMVaw1zZJIo0J8MzKXscDkypu+lwcqAy3XTvGQcTLwV3i
xiDzopG+HKxFK7SgBe4w+jUNf867CP/oNgaYByzTrd7Si9U6JE/tZXMnP6beHJiePDg6SJ00lDaL
2jPv1m/n7fLXZQLTaWkW5nCYkGUl5jzXFo5ulW9yTBSnYql2/lm9m2C8X54nqC1PqFeFs6P6NKuE
0qC0W6+Rd2nHZi8dTMHDxr3WxrtF5hrUUTu1RZqPgQLA9DDeKsptGgvSSu6dJjKoZ4DZAOSHcQhM
fo+loUA3ZFiRVhq/DTPb9Tgta707f0L8GiNgU+A7RWXElJkjasJ8aTsJvRdKfxW7xbHw9RuyGzy4
vFN+z33hfab/8dMTs7HInJiSywVI6ZoRYSQ8To+UyrU4SMfiJKow8muZG0vMSZVTZi5hLSMA289S
/r1cX1f525wfNOklDC+GcnRaVTSixf/GB8gHBVsL+CmDifpmuyjltCJXtAPTr0e3OhbHMWihSJwc
ood1V+yhxJ1isE40dMT/ykfdEYzdaP9oFrOxNuZmRnxhYR7WBU8N5SkwQsxtQcl3RHwGQ/jXUtWN
RWaD297oeyMH986cZLIXGeVVXinazlj/j7TvWo5bZ7p9IlYxh1vmGY0kK3vrhmXLNnNOIJ/+LMj/
9tAQ9+CUvmtVTavBTmh0r8Wld9mNJBtJjEMks1LNRoon8ORAfMlve1v4TnKHXFnO4OVfNOx/P2ic
PMCTyQRNvcjXXo6gnTx8V5YwM/zLvkcLxA+OsNGJqbUEQ8omTKdR5Ll/AZKSsOS+wey7+EYODTab
Jt6gCaTJRoFOnQmtm9/g4u2WjvQ6vwmvFOHlk3fvjUSmuNLRrRyaXAQl9/gS9ZI9iF/bjFOO8L4O
42dj31ct1iKyo1ADTSWNTlaUcior+m9e+kBMhS/Fk1k2tJ3Ur7dZ9j1SUeWsklPN9zNvl533kdjq
ftHXwZomsMpKDwZAFI4K2GpKx/o2ORPu1LhM8wmxOCfIct13UxaRugPV3TjcJ/Wz3HKObz8Uns2A
raOEqYpEqcT7S/tr/qUuALlx+vsKGDzKvfCkdHb8Y+nd7gh0+0+xnWCEX5FMDHeKeAn/2+alOh7M
TkjzI9Jr0AnCsVK4z9T75/evDINNnfLSRh2Jk/I4a/ZwEoD+Fwk2iW3pNX5cTnRVVvvH5OH67Aq1
QOOJ4gCzqyxKS2esg6ivGCVI2+d5+SLJnKC0W3lsfp8JFlE2pflsYvS9zl5ycrL0e6kbnTHiiOGp
wUSILEobYYqxW5HoXtTdqhpv4Wy3ytjowYQHE8Tq1SIMaD+MYoy5lcURo9mTIjPAcqctRqgMVfVb
pvfHNBHcy4F9N25sZDPGtySEom10SrhaeumDBCW3cdHV/cqK75M2mf0+I4TjbLtV6VkmW2rLfY9F
vhEbzqgPgqQbA12Ir3TRci6rtv/dMBsuazLA69kaY7XmIZ/oqmeRK3e92o52rmUPl2Xsq3KWwVQV
UmXkWpVgRUosMOlanEYtstWeI2S/cUun3P9PE6aiiOZ1Ha28NALydTjACO/iEFNVwNDMboAQAGiM
6FbBpVbgblDvW8dZMD3iTTpewFYDDo8KtX1zk5pJCKAit4sXm87Fibl9+Sz33NkSVby5YOVMtN4R
hLbCVoMo/dJnx4JotiLdqUlmC1VMcV+8y5L2vtpWEnOeadW0yyRWajhOsrMmp8KMHCnhfDWeEObs
zKUGOoa1qmEjn8TioErP4srpje6W0VtF6P+wOTIMe2QKQD8p+AH2ELzCN904kB8WzOcnx8hZ7i+f
2+67yFYeE3EbAD4a5oSRQTUobwS7u6WMn5g3eq5AmcVD39g9QMwMqDJ2jnDbY4RNkxknuJZjT8X6
1omP8eprvKppd+wCeJnYr6TbFarIfKRkzBOla43qqL8aoz2d6mPsmYATLO3kmwCGkPGQoZu4/rh8
jvRX2WJtK5X5bAJGPNdYqbCEbj0kxj9pydmi4P0+c3JdOyeymiJjVe8QxqPd5O5lDfYCw1YD+veN
4WXaavUADUNEarXMi7LaAS7s13ouRFshg+C0ZvHzskTup2KyJJqRo9iaCOedn2Sn5Zfs0Gn5EkhX
dmyE6y/Jo8WZxLlY7QaljYEw+RF8Q1InKwN2s+dfS33djzYxTgOPQovzwdihrUwTAGYnYHWikWsg
iM8Yzh1q3uzqripYFKSE0RIeG5lcRUpSt90oqaGQYEJLBRyZ6s895le5q+a76mwkMfE1i1qx6wB7
EVIgyemwFDZ5TPHK0fvFN9lf+/8Pxtxdg9yIpP/SxiCtGpkjBrPa0co0xVml2gQgUTEcx6RvXIy3
aAeMPQvhZZvk6cn48ZKILWCxsIjStNqhqPInA22FyyL2zX6jGOPLllbUowBAroNmj578i+6IFA9g
egC/qkeboSD1A1uhw5HK04zxbyBV1Ym55PQLgsoLPEZrWF4DeN0WfRLkt2PIm53ZZZ9Ezv9jnYx7
F3GvdtHaGoH5KoAc8cZ4o7gS9VPhfwduC+BijvG1cQfMzNvqZjgaAeZqbyllN28carf/jMckTRPp
gDzWav+2pEkp2gwwwLiKufW3NARkOWa8AZGUHpAQjpY7viML8ShtdpPdRirTEDMKIq9CGYvhIhkO
EZTnukrvlIa30s8Tw8SAnoA6J1WwLlNbL3VyrSWPSsmpe/aLEsq4hdluFfuZjFdETY1VmVjSQyvs
TqJHobuHMHuhe9aFJ76on+hxA1XvjzjGQcx+iZs5skCp2L81fWHHijcIwWV/2A2dGxmMO6ygG5e6
VF1DLGDXbkzmOsCCsnAHJlVghUstKAIuC+QeIuMOwJfC9mXbGeh1z5qfhuBsdkkHzlUjEF2E8Nnh
Gj6Nyh+qEhX4GcAbRTtYYUSmZg9oMgHF5O9RdgkwyxG4JQBEhu+W+rw34t02krWRx6TWiDRrpGB4
HjgrxSPFuULZAEI2JweVhU9hYzHvyqXQoH50QUl2TlRR9VZLRIyhNIXTnehcTyPaRuGu3hDEfEhl
zpmqjFtXCqYj9BwP4TXwQugYkSt4xHIJcIbpCq15o/24bDi7gft8qCwqO55OhCLH0vzRkH7l7dd0
4GSG3d8HphZa9iAJ/oBVl3dqOUYaxjhjIMUa6mj3vOJ13/TPItj2QFxqeYNXAy2UX+UgChQ8/1ko
GU6YFfIHsA3zAsi+SkDGUUUDHJYa49xpIZr5nADgQmtui+5KaJ8uf5LdmKudf5/xKzEfLcEcUO0n
pEvsPlbmU7cSwW6skcdjwFOFcSkQRM1RMeHKtCalg+01R+BNr3CUYT8OAUX0NHYIEuYsBF0LjMKp
+2UI/ePlM9u/aZ4PTWccp9ektM8pJDilMI2CBrD/aWC8Li6FQOcBIv6Hyf35RDqbFvu8lXUxLcFv
SOHA4zvLA9iTv/j0GT3yiq+XtdtNJxvlaNTYFKvLLGHlLirxWrNMD+2c2zHpXtocxKIR76Vt93tR
yCJdRIqUWJrDZsnjXkIRibHrJ9Q6YMC1u+Ttsjo8GYzVmZM5EBEcM+GQNCAFIWCxuaoIZ7GFI4Rl
V6mwX1AYnW4eRnm5Kuhu34Idv7jjTC7tZ6XzgbFdQwCoLwR9FSjjzp7Y3oyvJTAkAkoI0v5TiF6i
gXOIZ4A85Rj7y42mEdUIQIVR3NmrdsjU2u4U//Jn2rdyiiVFCdUkjfUpwSTtrFnouyoP5t10AoSU
R+6N1/aEq3NouLxcuxuMNuJYpSYjX9YK4szoRp4ftOlwWZ9dL9r8PuNFyjyhFZXhVY3EDSbCUZal
B718bDoe3Mf+1zmfG1V0466N2Il6m+Lr4KnGqdYCjd5jWXG02Z0AsDbq0P9iI2WQTJCpFPAiOdFj
p5mIu0Zx2NX6Eb3Sh2qd/bTCkkYRvy0RlqwunyXvW9Gz3givjaHDdCzKholkftQI7sJ7aNiP6Bv9
2DTbWXJaJsgcmo0FjTQEM/iBBlgx/MG7THLPkkm5aasRIdHfGxCiE19JmGnQAhRc17x0SP/pD+Uk
VoEogyz26lksoQqrTX1fSuZBkVQ/627L4Z9FuwektCPlnHvOrrmj4sLqDZ3TY8GDWkOP6rVCYFJL
DG4a3Z1lqmAmS5TElbtO+oxBbKQxMR2sK2VUrXDeNR5Uu8bMmw3gJI6Q/ebGWQrb91obqxx7HXc3
0rodqpUH4gKXEAitouKmtW0+ULonkHR8pqlHhzkl0xAVhQWNGHLwFOqrVaGzvCLcNkD87m29CxTS
hJf9at/qQdgHgmH6BsU2mIu2H2Vl7tHWuNaPFpAkc0cK6oPmdLhu8Ox+N1BthDEhRFhgoZk8Yla6
9LVcd9L20Na8TbvdSVhgmv1RiYkVmP9rczNS9HC9ja6jJ3qtIVfSTYE3h5f5LQ7iA2X9EA6lYauA
RuRdjff94CyeiSNaPVZrjY8atkMa6vNjMiS20QM0Z+Q1S7iaMmGE6GUl5ECNC83X+Fuv2anpvE87
JHaqgpVnwLCxdexPagRKtxKAuLxd/N2ovDlpxgl1ebUwDUd3oYQXoI3YJW+Ug2MwrP/NpJmmVoF1
Ltm1PP2jFyelLnlOTk/pQ4w8a/G+1bbJLfqwGGWdGHqYd74GDj7YS4u+vajYChgID/OXxS/uq2fE
T28MpR+XHZBzhO/+uRHeybHY1quILaioj266cemcQpwq/7KU/whkf4zyvfTaiCHgOBSKGheIzpW+
1otNbyzmIUtuo7A+0F5GWbvF0+fe4zZHS7XfiDVawMON9Pv1nhm0Nt2BXgMTaNpDwH+P268fN9KY
8FLJsiA0DTby/4UiFZz5n4K+/+G1sXDS75cPlWc3TJwxlLlI2gbrlEtH6rtmFSOw5QIywh6L+Rsp
Y9MtF70KRi3jTXzwovb7tNDmXIu0r0hSoIVJLwHkEa0pD3DhJkYTO6dyENUua8o9WSbQpERKAH+p
aNhdxZovFgsy17hvXcrnSp/1McjNESjv+SRFdEQfB2gBrIJYBctBD59RghVTFXD/VOvc0bopzl0M
DQ+jPVp9O7m6UYs15oQy8DtgzkfyyWQFeZJ2N7ok57w5mF1f3fxTzCmIxRgRYODqoWbP3opKoGnA
FIrq41CEoj2/wPB4t73d+m0jkomwWawtZGqBPGoktvJA3qqDQXFBgdE9Gc6quxRLg8LrmV4xuJe/
wW7sPYtm3xlG9GCHdCKYoiONZ+aursxO1XEqnf0jVSk/Ap5rUTX+HSBkkCOXVRKtoWWm6xc5Feab
fI5U77IqPClMs8YUliFOKpyikL2qYmJHvH0OngBqzht/rKpi7Zey0sOKAB57lI56L3HK6/0QjoeE
f4+KuU6a4JFIxKHUw8ZtTtkXBevO+ZN4mAF3v3p0W8/A6M3/dm5U7Y1a6aD1SoYBm+OiRb5ejzeJ
yQPl27eys1b07xsRJJXpojoG/1bjqa0DZXozJg4E2+5aOqjf/pwcE6grrU3qGKeHYW5Kh93bUhhf
lwfZzX2uw+7og+lFvBJKSLYaCND+1qdJ077oOjBD9Z7otDY5VX7i43UOxIF4XxqCEXv9vO4MDQJM
AfOXTKbibOehG9Reo8tEdFKdYn2i9xmM4WVr2JtB/UsOE//iNdKStoRu0U/wZJzysHCFe/1R8KpQ
OhpH9SsYAxzLnf7hyKVB4KN+SAOKbuIBS2X0U+ch6k36gqZbUY9FvRLL1dpdKmXEFRsQswnY5lha
ElR94YoK70Vh78EVap/FM2o3VidmQgTHy06/UbnTY3SYwuIqe568zkYC/FK/EJ7R7kR+LGhJqoqe
iyQqbPg1OzUjfTLqAI+Jgv5OCiewMwBVAahkGNOnfebpZw62i8GWY1vg1Ys0mHw48o10JmJKiTAq
s4mBD+vh95YuNk4Pg2eCjYQy/vCYBPcKjL+0ZQIocBSU0jSgLS3d1oMU1gHou27693cvE4RnnMi2
66aSapqarqgwKuab1haeTAWtx5tHdF3mNwqQnAWsdlw23J2sQHfs/ghhkrclj0qTJhT7cfUBKaJU
3y7//r5DngWwNrICwX0GxZmJ2QvRoQvj2W0fJA/I19Gp8drTfMhv694ZUK09XhZNw9hH+/ijGgsH
tKQKHtkMNLDy6EtXPAG11SmU2LVAmnhZEOdDsUOXxSDGlayOeD0vE5tEvoIGdGY4l4VwPhS7IqZF
q5GKa6+H8po9q5nhDWPJ6338h4mfj4xJpp2gVTUmS4HEB1ADEEGBqkZ4GsHOSV0qu+ZNJ/J0oge7
Sax5hWVPaYS4cjjVce5j6I7jQzwJTKprl6FPompKjp1a2IbyuH7i3Qb+A0QIEC+gEca+B2iVDNgk
Da+FgNNoOzDgaJadcamNqat/NOWzFCb0SJ04WOmElnkma8TOovifXCR23mVP/by8pt3wtSk/AYr/
l2ZMLQcIw1GfDGAn5qWX4j5lHDqTM3u76zjo+2oGgCQ0le38Wpqw9nHRANLZmMDtUGa4GZZz0Bop
xwz28+NGEmNpkTwbqxYDmG52lDd9sZtDHtLRxzQofk2/lKP0jNGFWx4AOE8/xvqiuOpnDArCvlMs
1UeK3cR+nHKy8K6Jb1RjK49KIJ0mz+mxUZFpTRsMFpzQw1ODSUTjko/pJIN5JuktoJtIFWBp7HqS
Hy5HOJ4YJhUZE0gYSgVr2P10u2bXZXsUrPvLIvZeJt9fGn5b3Ie7HBZp8Cg+4sKITqQcNGijxZ5+
EH5GiT14dBSuctIXjszdKunPB9JEpk5ZSLZ20TSYoRBG16S2FX+5wYoIAe7U8jZR1iB0KEI9TG95
FcRl0wD9zN/xdbUUswFuKO6UCVggqswu8oCjHP2JD5FpoxwTJQi4gtOuRT+rLj1KCAL2VCEYFUc7
1v4cSg8lL2fshsKNQKrzJmesymSVrYJpoEn8JZjf2+YOnNl2kYVr/NVEY+uyfrvXlo00Jm5oQod3
bIMGXgyD6ErlyvK1GgNMsOztnPjR/DIPnHbD3iX6LxtlokaZZksBQhoMab9NwMmgJCto8oqVQ+6l
Ix1XFV9S0eYOHPPMlP59c7ByqdS9qWA9kNz2WAzHyNqKF8bCjY/rDZZJ+tHBRr+CLfEG2PrcYVlq
J5fsiIkxakNmVDgU+kqzy2dqSWVQXA2drd/KGGQTPlnObz4tE27qsa1L7Gnkx+ippwlhDMog8otf
9Yl4FKCKdwPmxR72oQCo3nLRD72OoVjJlx7TyY09C3zWxDMnu70Vr5I7nsz9kAqIagU1iIKhhb+/
6WApE8TGmHUUzWtBmAGjIactHsZnnqPsSsINEENlooqRTeb7KeBr0fMUe4qo6bzRqAJDxKquqh0u
++N+hbqRw3y1NZOxg2KhZExRzwEcRArzn+t9L7mUULF05xeLh8HN0Yz9bB26FqAOEeKjDBh2tMlz
CVfbmNtN3m0gnBVjX3jyxFwVQ+qqYyMcJfmbiRc5c3nU9NWOpdNoHpIstYeo5aT2faPciGUsRJwR
3/qlNcPkBCryGzqwWjqpkz1TWCNKUMkzSd4XfP/7Js60aWmYppli+jHrda/WhyKUCSn9IlpeW3B9
2itenZ1SmIkTrWPqFVmFQ5AVQfgyyWLuS3Jb+Byr4h0+k1TAxo29mAnUHnEn34Ov01fz8qTlpi9X
iHbGYIuCdUwa8YDJR94X2I18my/ApBiy1mMBR8mPWW0vx98ANGkQhfPbbwYLXlHA/QBMfpHrdWrJ
MtP8Uv56L4GOaP6Jkr18Vf0u0L7wJiq5EpnUUq1y2dQpIFQ618TepQTePfWx82ZMrnQBuGwfL39O
nscysWjtgIouCLiP16ppR1JYZpmzEt5SyW5xtfluTCRS0kITIn02D1brWg8rSCDR7Y4OxtP4VhW2
/lV6xpgOJ/xxNGObKWUtdWupVpg6K6ynSWzuzEn10Px2Lx/g3tsdhjr+RHO2ddIsRBex+fsbJYYS
DddPXUgXV1q/e+LdkngxiO2fqNGsW7kBuG1Ze+dqjtxZwayy+kjwcmRienR96HllJFcodctNGGom
8FwtDaqsNHG0W0rMS3GmAAzWvxGwGeI66PM4cahjfahxNqfKRJmx0mbM0URR2Ndm72hJ9Qhe4Mav
BOxzzeNXzjfkxDQW2m3E2MNCikIPNHty+xspVA90fmu45iHj8YySiSdqXUukA9jzQZVHkJO2/qLP
V0TVOUa5LwblhQT+VROr739/MEKESJvWBqBZuWnPQH8HLqtTKwOn4t9vWKJe+lcOkxEXTKukqZkD
FhjnVvyYVycPJRsrrQfVhWPHky0EoOcNEs3lhWaeioxNtl2WGOoK9yblSeoKe2hOhLcmScPSRyM8
q8cYIfYaI6PSoJ4aDAflasBDDGUSyXjhkX6OS3Korhv/UtelM+sWmJPqev2bJTp1cvm9ts593sH9
R8A6a8XYoI7GpTaLNU7u6+RO6M2b7npHn8/EMPV5lxWaPz6oho1qQ1GxbabLTDobVqPEA1CCpZsc
S0R4auoxNmL4RNTtSb3B2APHJHdvZht5TD6TTKsu9bXVw1G8Fqe7tL5ah5shvtOEn5yYQW37o2bY
SbEUEDt+4BhWxb5PewkETfNx9Q1/DZMXApxVymocOdwHnF1zV8/SPny0ohkAQYyZ4NGOXgklcusd
Eir3y4+us9U3apfjC6862O8Fgn4YUH+GAtwsxstEdUjyZAAOU+01J8MIM9mmT5LmQbrBfVN4zR+j
xAU2N3e08D2RfTzes2TG9/qqsaIybdXQqrCIqnxV/Pmmvkd2dfKAcn83v6Q7Cs8XXdGBJ3DHXPGq
7/0jP/8HjFdOQtqIugJsfGNMA9KgHitfi+aJY0ZUj0t6Mh92mDrAvfRA0tKvzUCwKxe4onbrau9j
VZSaj+eR+z2TzTdlXHI282wFHiJwSk7KW3wfY9cP6KxpaoMrYfFFV6ZUSVww6H13OZ8m45gUUrcW
Wpzm4LfFe+kCoRqAN3AT5fMP7iupYdhAUkA9brBvDUbdyuUwovUV/xo9sXQlVwojl5S28NT9yr8U
Ny1abt3MiT67CWMjlR7CJpAbRa0bpVkIIMkZEFiH9ylwmYuvuxvkNmIYr5wAjhYJIoalU+qPMzoy
6s840XzDwNiSwJlZ4unEOKK+ptVEChR/Vte6yiT5s947VZq540iu07R21S7xm0IPLzvGrvdtdGS8
D8QdFckVNEnqVHWqrEIvHVdNjSNl/7q1EcO43ySIRaZbAjDKAfWMxa/Siw7K9fxWn2YQOIDnwPvf
1GKcL5UVsoJ85Z20kvSuljW+oSccIfsF+0YrxtnSTpbyRUKKV25nD3PZnj47zZWZ2KNPMOLQOfFt
xIPs288VmqVpCjiOAc7HqEaWZIrHEYjF/dEMpsf6WLgJUOwjHy3gX7qfeMIX0+Ptm9Hv8yF8boQy
mlrRMmQjMle4KFjp7VZPHDA/obb5VQNeMY577wEj0WAC4FFJB0iMyKgoDqnQ9maiB7MDPwDYhAJc
0NSLXFBFOUCQBcB1ZJtoTvLuDfuHu5HM6DmWNeC2I5SiAsZWiI+pJ0d6Mb/cC03QlDat3pLjEl1J
nAb7rheiupGwgatIEvtNm1hZSBQRC/smAEYqH0Cp7ig8KpX9YL2Rwig3GEZONIKMhE0TIPzpuGCm
uGDmg2vldlHgLv2+vOxx+/i7sW0jmP59E6+B/dgvUYwiAy184tLsa3wvr1VP8UFwhobz5IB78Ud2
pedOFfBMdzfzn4Wz1JX6IJfrIo8ZxqAeZtMT1efLoWa/0N8IYG6BKAHaUqlwrShO7TOtUIewLZzk
Gb0yH3PMXI7jXV/cyGOy3ygtbbz2QH0vTuW9QgkfwE8XuYO9oD03OKm/Xn+O8gAM7rhfWIBsojwL
f39DSVimHpwsuOuCtk3BUEko3avvvBLKzyqoucu7+y5xlsdkjG5oalKbBNj2iXhTkPIaefEWJNoP
l7/evmmexTChpunEQsxNCYkiyU7iCErGvnwUIvI8543dp7E/rbDXKPl+Wey+UZ7FMq5Yzwr2HBdT
D3LjalriK3UYOPXEvpWcJTA+l7fpbEYNfC4CJMK0zk6qfGkVwVlwqbmsy96XAq0VNqGAZYdGOVMm
gdkHiYqOuzaT5Sp96WGoZfnMfpCxlcLUR3EJbl5JRdqritqG/TviCgTxZXZTHlT53slJoioDrE5T
dcCd/G3p9RrPOgE0XzhNZSj0gwPghWAEa5vAI9fZDR1bUYwrTyOZ6lpYaLXenNJwDfXDcKQtscSb
w0+MJeMEz3ox38lKLGNZImChLktpD3ixQPoOLpvCnllvRTAfaZ40TPpXixLqAjksg+aYCwkvi9gt
JbcymEAkAgphKeIsP8538bd3CAEfA/0B7smyX3ixzzu2ffM+HxsTiBojJqJikOw41jdVfJqtb8v4
ifS/VYkJQmvZWEkl4/ov1j/7xpe0yTYHziA8Tw0m4ixZTlASi2AEXG7NvrazdrD1THcufx2e7zBR
x8hB2Kd3lnGQcOmTQak4yE6Gz8ObmuEYGvsCWpK2GABVhxk3MRSW76b4ifi8+SJsZ3dopBmA38ix
JXlSyVcJWFWXD4qnAOP5mozktnYg/+j1l6K9wrve5d//DzcxdHDwyiaQYxhXTMt8TlfkGXDDRIHu
1K8o04ejcK36zR24J8OZp9FeJsXosyabJvoAmOL/O2wOWjSgakejrhPH/i4ZJPLFioXpKcrKf5Kh
eRUscXLaWu/dDLSbHLt7/yDsBWUrnfHSVTdHLSVo3LVYmQMvSNBlgDhaHTpA1fFYY3Z9aaMq46/1
IifCPBKQxuCybMnToVajL0aZcmYRd21kI4ZxWRHMVmJDSdelufrWSM2xqnmTevsZaCODcdhs7dPM
lHu6/Cf5Opa0u+8ymAApdMRo/482orJ7S9pAtHRG6jn2Wewn7VHTfihq5sT6fZ/eDgUe+GsOvsjl
M8Ra7d9WSSZTWOMRULeW9m3uDq3Eg7d9b63/t+Wp7ERbN0WaPqR4uzZBlas5uk6EKyldsHoej6rh
q4W2+rkWaTflrCeGbYltKT9pTVwNjtz28aFf1tSLK6sOZKFsHUVTAQg2LD3BGkxey6FlZVNOJ1Fr
H24+OGpiNt+lklidnWpFHg5Fa/j12vdPEhn1U1li048XTC4bvCoypcM69rlSdk2JK075TUYn0bKH
A1pVnv6Q9H48ORh0QaMv+t+8+gOOaywIg0xS7DOKx+ioXSVoANA7R3bVBTzIh/2ACcAHHXSDaPGz
uw1j3pTiYMgVWlTg5/C10IrB6ZYeKMla48S+yAuY+74H2jpsyaDnL7Lo9+ukCnFXAwxp8olr+Eg2
ju4ub/838eBdTgi7jrARxiQcGRx5GHle8U5vlm7WEztKKveyiN3kL6sUc9dC4jGYWKKuUo72iWgc
BlkLQaVkN5EHGHIPYL88w9jX5o8oFjaIlIqgLCsmVATzNptATQ1Mf4qSjDb3Se9ChYI5+rwHehpv
P3j6WT8WQ2iYsmKNJYT9ykjttP1GChD9yam9Vg+gVXVjveapufdiKW0kMh9NI00Z1TE60HLhNocS
OHOWg3Ef4v3/kDHsOvlGGOPk7UhwE5mx3KN2/tw8SX1szyWvQNx3s40U+mU3vSBNF+QlEUBOs94O
YIjpg8g1vB7Ny+Uda+Ezr0vbE6RKb8RJqzrna5EIYY/xWDL9MgDBtM53lw2fZ41M8dEgq2CcH7yi
sXzd5A+zypmn5xkeU2+YgywDIQaBwqh6V4HFaQNqgXBaxQOpe1uTXi7rw3Fkkyk8+mksoi5GMZXP
pW1CQrx04PiO7DbidCl2Rxu234eJGUlhtgngzVLMg9t4ZUlku8agbeYOYXVlqw8lvMsEyRqlsvgE
QKCxEc3ynejYnOvFeMiORns3Yflf4Rb5nHNkA7xctvIyRqIaGr3lpuRpaI5kKj1N4tgHx/5YlhNF
j5W4nmAf6Wg4KYb24pjznXgSmNhQLNIkxOOaYOhctQ2s/fXcaVMayy5EV3bzph8SEQNsQw0g8AVt
f93BNMHN8I4SUAU8lFKePmxYAJVTKyuY72qB2FhLCVCQPpVv/2Qoi4kJ8TKYfUJh0qoYeE5jpj8m
Zu5f9tP/qCDOQpjAoAor0DQ6DInimxuKg7SkveRBhVcaJ50czRGveNRzu29eW69hYoOQDENuKeA/
0K+703Co7zCR4Y4Vevjlox7iyStB1rAv68nzIyZIyCM2mE0B14ZE+VEQfxA0WyCu1XPcaPf156zb
Bya6UUFn3YwRx8W7/FkaHdHLQb2oP5qgkzhS/JXWz/34wfrMPe9PStTZO8osqNLQNVh4NVNSfOuk
FSMXcV1xDJJjLACO/DsVTknXWVinpJM00tvvzFtdyW94evkcs9MmuOrsjQHPTCDESgY1LPT7Wgg1
lXOvu5wSdRaAKynl3orBJX9I2ru4BruN8WJksw0mRjsXUrAHfLtsgv9Rt2BnABD72B1WmNMrzG4A
nfBc46JMMOZAXyOVexCA0mo9dvNPZeCzNCbeSpMlZJOJ6GGo3iLc12jaqo5u/MNRaj8MnsXQv2+q
o76tqyKmEw5Cd4wLuwBMSusk7vJFlx1rwnTMbwjJy1JpbP0Q6IFZiuVUzDvJbO9OMaqy0GphDXtF
kX9iINR6SYWueCmXdOBYCU8Uc/vvpb6t+jrNj9N0o3eA9TK+pGbjXtZnP2xsFGJMo24APD3R8mw8
qoGIqLEe0uNkV+GK0SlKnJYcxyte0JB3PWAjlTGRRBFAx1kASnxwl1/1/foIDqHj7EWvUTAH+XXh
kiu6P6R5xFmfy4PkDE55Wx3NcF091DyHy4dAQ/Clj8pYUi6Pch4V8QwwjQFAR3mQH1RgQPLQzPc/
qAZ8ByBaAM+cVZo+mAgpALnm9babnmPrqZY4nk5z5kdNziIYTRLSjGZK71yzDNLKPrcNLcSMhz+3
t4bIKav2y1/lLIzqu3HAUlOkKClkSiqJJSzsfpZHoCNhAdRVYDkrYKKAntZ6scu7y+5ng41kpj4p
pWiN0xq5LjuNHpbqcHtegxlzaXQYjtfIoWd26UyZOmU1plWKF6SeokJxanyvZ14lxJPAlCX1VDXg
y11Qald2/px8wYoiXSFRVnv8WtyULjo4t8qPyza/O6ciKSbGRdFkx2gqc4atNUtKrvcoWV3FF4PF
icErMX2PEEDjQAp6ANfMV+mt4fKWLvZ9/yyYOU95HjDfpM/ooyYGiktJJO4i19jbXX7ija90+wRI
kWrCsdbdMmyjLnPGidxPOVGBqN7Pr7Mi2ZIIKK+TaHCqvf8wzbN2TLkHKEiQyDYj1sfd1ac1mJnZ
INj0hEANsyfeKtC+5fyRxkKfa3jhBWgoPmKiOcr8qglvl62E9/tMDpqBBjUP9CKQ6sgJ6HGP0tNl
CftB8awBk3+sSa/EqCvRuGlrR1JX2+pSr4pb77KY/TynyiKoJMAsjEf9v4NVPgCRObVAofKbPUY/
AiEUe1PkaIGrbnYBcf00h5+6pasa3pV0LHHqLIa7NXWjts6I+M0kBxLYwqy55hjc7vkBYcQ08UwG
fhjWjaWyUgUpK4+S9EuvvEZJXeDcfEYIOJEx440RCWDG/n14ZixFqUHy8thWV8bky1ODrsrCEbJr
axshjOco00ri3EDjJhJae0pbXGs5MWB3iAzsbf/qwe57iaI4FUKc1Gha/34wiqeDVngUcoi+vmeq
K6+2+vopM9iIZbyoMhQB6OnQbCSjrQO3Yqo5t7D9J8SNCMaNqlTH9B/R9RDkVi45SFfqoT3pfupW
AQ+4aTd+a5YExGc0xGF0fxtDq0pFlPRYB0ybyM2LMK1Gu1Uf1vIK4cJe5h+XPXc3cG/EMQaemBVo
P8paD6OxtLG4YcfYz2uqwe0FXjG8a4G6rCuyJlqAiWIykyAC63zWkJkACw5E+nkwPVktuKjjuxpt
xDDe1AN4ZhXHSA9kctsBytLtbVCRmW4Web0CgGmVruj7Zmxz6yZaYX4oZTaSGReLO4RzsZCSo2g4
g0tc1bG+l8Hc2HLhUJnIxzyZu/HpLJKdYFzlcamLCqXahHUQbbW18saIee+YnA9nMA6mjNi+rAsI
SbCamsUzmuXuZSvcv0Jv9GAczKgqILOB1/IIwDl8tMVLwJ4uoLuc2rQNMX0OOtuQNiKZ+4JkxUQx
gC14/H+kXceS3Liy/SJG0IBuSxbJYrU3klqzYbQcvff8+nfQum/EQuMW7vTMLHqhiEoCyEwk0pyj
VvdSdFCGT4UIwF10OnRjdyF83OiG3NqqcSy2L+lyGvrv2yx4xgq03WTcxaZMptVMMaVcUB7TMrtu
FdKgU7/zzF7UAi3SA8ZXoMY1LFuBHZN1gJfkTpYJbhCRAMZDKOVmxVWL1h1pbsOpak9FLMJW4j5G
d6fOeAcpxStRybGGZNvQHwjSDXQjEVR1AZcwJ0E3j04lAo7iR607oYxjsKUozpccF/x8Mu8o71V8
U8+OHhDkDPWvouc//+X4RxxbAW2sNJnTjADo8MX6NBy6awBPONs3ct/pqJsYzvIZ1RTPelR+XLZi
vrobsmHRtDPwxc7VfbRIZxYSsKln+7Zdg6H+HFnPHxFhA7UD2AV4ATNGuyVJH5emmiAiT0ETnDo2
kvT2EruXxfCt6o8Yqqg7w0XiaYziFJew1L80822mjJ6JGV4jqwSC/ovj+yOJtV/ZVGJA3NoApczu
lUMBIJnMB+CA0/2i6cNc1A3FP6M/8hgbbppRb4cWuNNTfj1kd3p0m4rGlUQiGCtOU3nUOw2VhzVR
H7O5D2RJ+kbG3r98RiIxjCVXMeKxREqNYzyaDsag3cZ6yVoRWiLfJf3ZL8Z04R3MOjPn7JSXSBk0
T8Pw75bBBs3tULblUqh2KK93Rg4wGhB9Bv9qp1h8hK1Jt0hNgDIbxxJYw2d4PG2drYMxkjS8LOoN
2PF9DPT3frHoCNNYK1LTQxa5MQLiFpmjv8heBYKt8ti60VfJbTzje3mvvype7atfmgfpIyDLuNn/
fAPjJNBgbjRtP9lHo/y5LcMhIqI8hED3VMY/JDlIE/VctsMFjLpJ37ornh2j+REwn/1C6Gfs3FAa
SXGUq0AczAbbSasDwLbc2BY8DP/LdfFnuxiXUOob0ebZ0I+geV98isI+3tTAv58wS0X85bS5tGcG
F4bI99EfvqQrjKNYk7yzigYDqb0XP1LcjvRkSY51aA+U6FZ11GPXOmYokssVawJgClkDgE1ZzOGl
tZbGpBjL05g/1cqdUb9mNtpet8fLpsC/9XdymNPT0KFXJRuIpH+za/YupYKcTngJHABOKLBx/kWy
k8acIrqu5iZVUAjNQrQDYV6grVztBkNVXgw0VOtRSCzLz/mYtqUAW8CWMeR7rp2RplSDaaA/Q3my
Fx/ZW8quWQcKIJV9zDJ3aM74RTVHPFvMNb+dZMb1k6JrDLT+YaxqVazrapg2P1NlPVC7SAS2xBWF
kh4iGrQvm285j50JjlFGyITJlZMqxYHdjzc9AUR1bIjqy/QN9c4WdnKY44uWAsD95oCmbzTbgoHu
QXLBixpmxyp2RQUZ7p1mIU9HNOCPyWwPT6XrKlFT9J50Xexq1Q9d1Anw5v/er+aPBObW7EmzKVYN
MunRpepIh3rbGwkcKQSzmsmhOnYAvo7d4vS1uKLYiyn4nz82nfFnmWwTj5p3s4ZhAOQbpvYwlKAu
Qd+sFovuAh5nECpOMrgUNVnGWBBzdBZSqnY09BkQqvQ7jDHm6NT1K1Rqcje3HQz8IispfzcDikuB
4T+R4dOn8bu93olnzDDV0roDbRFSvEHx3IBvygBvauTUABORhKAQfDezk8aYXkPJQyrwrJ8y2zHk
oApB24XkSkGoySe3m1f6H0LJ328wo01ZAwgw8Aq+ETSaB+sEvMcTOoBkF5nFwonuxlDFUpfMqQJR
dUq0XvZN0xXgU9GobDtxgJpAfoElwkcH2q8cEFre4FZC7gGuddqGDWp0YqngKzt3q2SLu1Rda8r4
XHhJAcxF4ZwUT2WAJQncQ3QWqxprGUWCaR89o6ik9huYSHKIfsh3g7d5yHBeiaooPBcKmnc82YC3
SDuJzxdkzVuzNBNYnys7SFEbiq2TXQguW96mqSoYT5AyVQGpyKiItPRT1qXIHynKzzz5vKSCWOXy
779D4m0xoZIpzUJ/X3KtbfCEQKpvUThrx2D6A1ygaZoq6obn29RIk02stY7eoI6qJ1AggwWC4tmk
p+RAGQrMk4bRv8xNwirMQV7zQxCvcM/JtAkFCYIrY4NaSauA2131dpiF6bE+KV+kx+ZLHPQHBbFY
9hDFTvOp/CIQSmPxd6veCaUftbtfmyJb5mFYqHI4+t3UAZeuAv1zdNzKQH2hUCiibv63F9UlkcxG
j7k2FZba2rhqo6A6ZH7xjbYYa8c8oNutgrtL8imtieykh/Lb5QXTH2eFgx8BKOKYmAanNlW03Xr1
GDNPy9pGodTcLXPvTDpmaZpwUWTvsiBuzWIvidlZvckqBYRDSD5G85VuF4pTL80n1V6CVGqOqWF/
7tulccrKOoKF5LROw4vgC0RrZTYaUbViL6UCYEGAJXQOsOaNk3bI7rqrNvaiO2t03jjRKcKOYPE8
c0UDg6FgcoH2EjE+NJvHuqzWSQrHypaukY3o7kncTH99ZIE7MYxnG7a8SqYGh9kh21/dK07qRIds
cDA+6VCjcadPsb98FUjlmYxmoMfFwh0BDWK2NSqiAlBRqKOgnyHt/N9YDdGhlK/kOxllhnVwRK3y
fGVCSs+WAcQHDvh3G1pmWV6pOuq702G8rUDYmaKLx7hKhe0nVC/fWchOFLOpxjjpZlQDT6RY1Ich
lq6tAg1LCxFC53HVcyeIuTMGUqQgsibxach9GyhvmA1MvcVRbqfGXVY3eUV/liODjE1UtKE//N9X
+K6XVFsls2hkDf2/1/Gx9KbjdGoRwohA7bhGYKoqWJrQiYL3/bmraYdsUTQw+JyySXF0o3F0EUQk
X4KOyjsGO01Np5q6c2aFJdkdqe0VpJzgKh5sf5s+QomhmX9EMP6y6oZZxkQ3mhxL9QbkdK6RCLtf
RctgPKVkRHPXdDiP2ZVd5CGc7dh8kX8UvxYKPuIXgZA9kqsBu1UxJiyPUowBP1MPQKcaYCAqHP3q
FrA9x8uuQrQwxmrnrcsskmBhZvpprB/aLrj8+9yrdH86jK0mk1JpOcrvpx6vjyqkiT7aJhqF6Sfp
VX2SgtKv3P4YH5pT4tnPl6VzEyx76YwBpysplyrBw8u42XzVU47NsT3IPs05xL6IbUawl+96gRB1
VhM12k36q1kek865vBruXhJgpekWiO1tZKfOjUmdlUwyN9BvqA+jB+LLo/Up/qaedL8C8lbmmDfJ
K8A9A+nTgmfHKhyopEfFOqW9eEZX0AMAgFkCb7FItZvpYTclh3T4qmpjoLfXuWj4lmcBe3GM5uhd
kUpD24D2y69vqQ9Mr9sQVbmPAHsSQoDorhmEoM/vfFeXbUHvcB4DNx+WpiGyHE51SFsnxYCJ3PmH
vSyqQjt32Cc5MescrHHLd/N787V1Y88EaUZ2Wz5rXu5nN6KOCu61jH5XMHrSZ6jMhgIJ4FXMrsSs
SoKA6sH0KZH2YByUk4I+XlHgzLMAgqIbaINUhB7sq9GWEzkiUxkdU7WCiiT9X7mE5tfLZsBtIsKK
TIIXo0rLiOeb2C2ZPMYxKnzGDUAn3/IozTcTyWibJlAO6WE8fiiFspfJOJIkWXoSk1RGIvp3A79E
53sHj1bgqkAWzazwN/LvJbI5BaPrkxrkNPrRtD5ty6MkRPPiRYgEHTaYH9aR4mYnIOpk7hJpRVBv
D24TzuCWlVzlwQiBdgfe6v9hQJqGEu+cx04gc4OOU9xFGLtApC/nbjrf5JYMCo7POaYG5twBI8+h
SlpnkI4CZeHu5E4u4zNlgEiYm9bY4bhioW9DsLfr1+02v/49fQEYzVYgkysS/hkzzNRVs80wcVGN
/dig03U1rurxQc8EYCzcWw0JjL8F0OTNzos0SRej0TKiz9MVyIEtoEHX+zw00DJfuNqzYAfpr7En
B6odk4KGIemkMapv9Vui1/kG8NO/MGNpnOhcACZILQwSD6j5iB4SvOB+J44wMelkZ23easBcqIxH
s1KcWsvdjny5vChuKgVUPqpqW9jHdyCBQ7O2Q1GgAo3a34OOfPP1csiPGqbRSjCYJK/58/gyHygD
Rx1W4PoFXuHlL+CmDfdfwHixRt3GRAE4N0aC+sJRPXqK7WH265B20adingqq6e/PEcyWugVwRGT1
z7UmnVajUWqUREgAyoIKIaz2ODTIGi3eel1DZozO/UVBCVu0VO6RKoBFAGMLfQZQg9npq912fVOk
6ECaXWhQCr4E0z7UL5SgCjjM3hr0R/VKdBfR/Xu3XDCMoEeSttizEDaWNC1rCfbeY91pXtHdKWPk
JEPuNMhTgRoSb/DLB8rdXp1oGqpAJvp0GTORq1yWYjvB1W4CLi0tD6oB4phOD1d58/6VKDbQnAdz
qq1Wy06Rfb+h8S1R3Un3t0yU0uTrKO5y1CyQMcWf84Mzml5p+7SOwhWzQb9VdAMFOSV3pzwXwrwF
dw938hhnbcbVXK5xnaJCCXnuM+VpGK6aL+qPPKR88u03NUPYe3k3uVVK3IR/r5KJaw1ip3WfAIIO
TclQf5DWV2AapznG6oiG2qUDcY3fOZQ8RvRkEMpmvAAZu2RBlsE42k/jSYd3RR+ER76ieRjjiL7i
6uDxS27aj8QXukEMglkoy9TZhHsDOJbGkGgovzwVyf1qJO7lTeXdgTp0huCZIqvvGu+jYpmMnj5V
egVX/as+feRWQoYLNAxIRCvArjlXTXvS5Gi1keKqvQVjHiVGbaNrWjovPDv8kIrspdE7cufBIoou
X29vDNMT8s+924DNKCT3RuIYo5O9os4TjFfLV8MWmDrPde4FM4+TdCi3TaezOtX2lI2381h425od
Lh8W91myl8I4aEybD61J+67rzqlAl3QcP1kH9Wk+yAf5pbpFiChsYuf2lKADEZMTqGbgecJYXZQq
Ubas4H9NwgkVu/E296L7+QbQ8SjaSYnb3GaelDnRrQiSj6eaBgExiWUBdVxm+48qVSbZtklAAh7R
oAoiS0s0UsN9dBkYMpRRnpNRrmH85oy+jlgtRuk/AVrqbZEbB0DCxxuvmQQq8jbyyt50e2mM19SM
UlKLetLfiFEoV4QNJiLiw/ZEnpKq+TtJMGtaQAPAAVtDS9MimUmGDMfSqq8bsg7A9Hytxjn1puGH
1c9HUH4F01qEmCi6ARlqoFuz4Jrl6+rf3/Cuzrb1Nfg79fl3nnkKhyda+rJvrDsFOFLURwtxx7gK
YyoKUozIudgWs79L2o1yp2AOeB5x0eJhm4oGEHmpDmMngbEFpZawqz3ANVWEZr/J5Ilf+qKQSLQQ
5rJJ1b7MRxm45pKNonheOgYJL3sSrrvaLYQJgrQl70lXTMaxGk9T+YI7dTQEJRXBItgcg1WZZbxW
cXKyctWpkF3I1+FweRW8MMQwLSQX8HzD/cUcRxQ30IKsBCKPWaSHSK5UWvsaG0dSetNJVw3NKJcl
8vftj0TmZMrFaKZoNAADh4ulyp5rIrkGGlYvS+HGc+jpAQgzuCNQbWduk03bZrlrTXgGb0odMESd
0qD3gYruqIfiQVyo4aZq9gLpYe7uzWkp09GeUakB2d/oqa+Uji++GTDvJwXpM8g3MfQlquz9l1Ui
34VeAjh5tplVi2Zwf/ZgaI8/r24XVj7YTzR0nNFsDWj5PhmPl7eVe3ioyv+/POo1d4vsjNUu9AQa
GaehHU2zMyxkBpyKFlyWw1XLnRzm9MY0yjQQxWpHs3lec9eQ79LysZWfLkvhZhfQGouLiw5OotPr
fDlantixoYO0idyktzFmu5MDCYdfFGHrY9RDe2HMmlQzqfM63qxQNsdXktYP8gZUx7L5VifJlaFK
19OQCxK+XAeyWx+jk3mlR8RYB9SzkdkIjaUej5U8pgIfwpOCwjLk0HsSEer5LoLza12nFvCbDUpr
ialgOkA0qMJVdDxwLfTi2ZRznCrmTvH0dow2PQL9xv8nJRfQ0gC5B1MjpW8fyg/M3uzFsffglLf1
0sqIRdvntdTcGNGiQPfocbMBBuqRhm3gBa0SFvNKXox+1hUAik6UmFsCktfyY85eEjvY0AVhALxM
kY+KFkbDcY0fx00wxcmz5L14RvWTJpGHagLsuWJWV2XSnJS5ucpQhLu8TK5ugJuC5tQU1Wbvl4po
sT0nyMRYoJF0qgUo/3lXiZDVRVKYO8VcExtQFFNyKk28H6N5tcIK0/GCmJDnlCjlBZaDPLLKZpXK
wVy1grTbsVtNojmLofVfrJrM/qjX29elAwuq/4Hdo/EnLmc0Qb35r53WW9pgdFll0YpG6cR65KBv
Q6SH3FXtZDBuKVMtUCFRBOfWo3BitOLbB9MVOaADzu2cAdhYlSvqJOQemG2hh9iAAWAI9tyc7XVV
IkUHCsXUA801lOeflzeOq92732cWVZLI6NcU/d+1tWbuaHWZg2GMIB1VwfaJFkL/fXdCA0bLNhBu
Qt+AGL08TMPnf7cQxu/JZl5J9laCW7u5zxQNEJqHCYT3/04IVZHdIurIKhNtw2kk5mMvNw7JXmNR
LMtNQ6NL/e8jZyLNxR5WIjeojg8+CSxg8uK6BaSlm46u7q24efEYfqFUIEVQXm0vRuwo95eXKTor
xkusbSaV+YQRhHGpYseKqt7T1aITzKCKVI95F9QAN86SBDgMchFYst9sXi2a+xMshK0bGJHcl6UO
t6Ahm988dalA6fi37Z+zIkzGSV4ks4LrSd9Awrt7YLUc56+L24YlpvzHb6I6iGg9jDfotDbWrQSI
hoPubWhiXtRWoOHcSM9S0I+Oki2SIYQRQZLaijLgSiPxWZSu7tMSBAGeT2ifumCqhQ0S3JzPXiDj
geYE1dxiqoD0dyhCvQOLK6pXqIE3x+0kpw7QeG9VStJ9L0Js5PnzvWDGI8kJQKiBj5eflmJCDeJ2
lh6iFUM2+bd/bk17OYxnUmMM2QxxmZ6I+pBtN5aIoU+0DsYpyaU+tmh0T09GeVhHy+mVz+aMIrGI
Rp1nr8jJYWYHdzoAmZl1ECnPpGTCyGHd/Fyql2781nWfLm8V9224l8GsZbKKFcxKQAzWn6Y3LN+k
d+eveGUP3u9UTvbTfG5E47TcHVR104TaY3UsXAsxBhuo+AA+U1BbjNsWbESq00e1Z6iipgEuPaa1
k8V49zrVsx5Y7GagPQ3AeCJe/hofQVH7xTyijRD8xZ1XpCCnR571mlwPwfptELKh8SJqDA0hP0jQ
y4+e7fNrbFmV1YiMDgOCKUb3aHYpOhiHxquvabdEE3zEbe3lMSYuz7apDjMSP50dWOarmj4L1IZ+
MPtE2AtgTLlThhVFKZXmMMYCOYztmAM+VH4B9fr/UjXlWsJu/xhLkEdtrNsJuC5W4+aPvx9axYE2
ZGrIYFjfgRnuf2T6ar9ExjJAZK7pUoM9LDrNlYZPrfxFsIkirWA0s1rrcrajGH1xuTO8kFPj14F+
Kz+NL2ZQeakvyhyLdpGJMmZwpw6dAnnJhiknKX1QovVbsQoHrXgzcvudY+IMMnRlpUro9wPOTxMC
xs1LAzCmoucZuQuRfXPHunBjIcOvwZGB7OnctvqiH2tdl6ajerO8JACb/l49T2Hu1Z/M2+aoPWg3
5bVcO/mPDLXLj2SdaGlBQf8CaFpsZks7SppVbcCNbKrJRc++o0mzU1WbI1AVqgrv7A1MVr/pBTER
e77IsoAntSbgdo3ughlKRwGbIjIad9qVRMn3vG5Bm0R++B+a5biWvpPMmB7JdTKpb6wsoIelkTGd
jbXufieiRI8vbiUWnfJ/r5MxOluyq6FJciuUjtFN/QrAdzoiOxzlEAd5spBr9mh1QaREXMvYiWUs
0agiaxg0G/5Zt2dHMT6P04K/YMO+fI5U8y8dI6MueR7VgCGMAKkbAmcQ5Bsa4FnFHYAibWEMcIEi
LlGJDPNcgAFgTbQbG3SGfQnIraIdDwooRy6vS3RubAJiU6N6UiSM38m6E+lO27o4ugRhpUSnK1On
TzwUCtZDdJV4IkBRfgyDVhpgcNAzZHOlQIXNcmnDDT/5mr9iJn792mZO7JWoYc4HzR2C5oY0gWDJ
1OTeneVOKnPHGiNMEu4bwLTLio4sKU59JTYmFOE22cOYM4b01xoNLnncNL6kGxl6UNLphzpohaPp
lXErI4Hi5LKpuoIv40ZXuy9jnIVqqUWi69iP5JqcDBdEIWXuLFf64+TWoXLTuOld9CV+EoXF3A0x
aUEDXRyqxoICT9WcrtmCh0yXfEPjpKPrglcytY53O25q/5luQSLr3AkmmRIBjhhBhz1BnYz7oosO
XXS7rUGU9Y78IcZjayeP3UcpzlcMzxuY9JvR4joHtSu50bEMpSADME/95fK58ffvz/IYT1vHuTX2
2oqnrZwFk6F5bd14l0Xw7XS3JMa/bkulr2qDp0t1rSAc7sLuLvHJYXH1kwmUYYp5kPqiaJTrXXdC
Ge86yNXUrH2mI4lTm45aEdsB09ZNU/dfLy+Pq/g7QYx7LQpk0UoKkldpYDbeUlc2A8yBO7EtKH9y
0xB71WA8bD5NStQQlAoxbpy+0vJWFBLtYD3N14WXHopg+3F5aSKJ7JRQXG1bOkU4uRgk5rZTAec7
PtW4+XUgrxFMQCUP4IQUCBWcnM5kW6a2TPWRvtjn0wKsyOWlAzD04kjuiPq47tAwtQq0SHCbCI6R
9edZpqzZkFhG2C14VXQ3m4bMeS479SRwKKLlMQ6lbORGlTfgfVVSjLvRrsO2Vm6yXhHUbLjtEjt1
0RlP0hgb1tDhlT3ieqTM6ZljowFafppWpw3xAnTN+3Y9XD49bl5zL5Uuf5c8zYstz8ANZyLRI7uq
C2q4w/QtDzoMCH8xrrvVsYOO8mIB3Xi5U+4WzRG1LXMDkT8GyaIrZ5WmDEjfAsy0iJ3a8jL7Ll1P
SakExSALlJWnNbYKnJg3fH+LTT22Ewic1hGFsZK8DEO4SoZDold5+Hl5V7mGuJfD2ESuFU1r5yhP
zacmrA5d5dAEMQp+D1IwBPZX0RODG97sBdIIfXeM0xiZcjaYKZjbpgPCKvmGzgmgNHadYwYa1A9V
oNwbnwTL5MX9oJ203hKTAHFjlqnV2iTLJZjG1RvLdOnjNPObozW40o3qi0fguN1ae3nMKmUkdc1Y
QeaYttMTt3uywu3BDgBIiw0WxG48u7eJqgPdFNVhTHef72hXla006gpY1AGmilLMgvdhpgi8GO86
RwEJ7Q+40tF7ydg8gHiS3rTQptX3mSM16H0wR0GkJxLBGPiYrHkcNYjzO8DfdaPfJSLAaJEEJl7I
E6OP0TtihbV8I9m+Fr9cVjPuSaD2igZAmeAVzTzejVKdzKmqQEoECrgWZPIA7Jfi8B8LsSi5NdoA
0fyOfOP5cVc54kWMBAKzRw0qzNcvkmdOlsD9cFZyJoTZKTOJe1XbJMCBaItT5M+mPDr1/IF6GIqt
NGELrHoVFK3nSxkJ6bOJICmlpdem8TgAVbFsBGUi3m21F8J6UpuU0rCaiLM75ZpOrbfBcBwXH5yW
6tPiKm4FeItY9PTnaBpQTmAVOoWMxHDE+cqiecTYXCTpx3p47BBkoC56WQtEAlijb00zpoZ6JM1n
XX7Obf/y73MVAHlVxdRsrIJNBeldFSkJem2PkrmiQeKgmM/IgQkWwROChla0tAB/XAGR6PkuqYaU
d+sgZyfSX+fWdZKFZBW0X3DubEBJ/xHBWIverStQfhE11PWPNHkYrQEZhKsVQK/J58s7xjuRvSTG
ZFK8RopMRVZ8il7x+nHG5cdlAbza2tlaGKWqKowCD5kOFM23zEB+AkPr18azcVFXo3i4R3Q6jIql
aqpO0mYaIbge88/kVHq1+5y75Em/IXf1NR1TFHWTUoNn3sS2DGtB97aOVjGLuTYVZPmTeoxnj84T
aciU0RmNDrM8/3wnbYBZGLoOWlAw5DJy6mQb+rwgEZpjR0/3wTWC69lwpADUSb4tkkYDb3ZVmAUB
/oqlI7HJNvuWyKYM46BLIQnUXzYeOluw+vbN4tWHxANIt2CWjyoaKw64CDBeA8g+CruJciF3U1FB
nEzjAdD/1M9l7uWb4Bnw3rIUGb1GaEezAOaGSPXceOkA8BAVmKVG0c0h6+iU3Usxxs6wVmj4/3b5
xN7rIgVVAdMV7jxsJbuFY7Ig+IgTKbSTv+zkgMNzSC9IZ3JCUwX/AWkEzW9wfGxdq5OMSY97CKHM
Kf1nlGbwxgCE+y8CDq/QQrZ2PZYiWI73boPKVNBAq9J1sY/SUk3z1dAhNKv6wQeo8ORVylwLYit6
GOc6cS6FUXhFX9TGMKYobLMvdnzbJbmzmbgB9eWgS7etsL+dc+tSgahkqADHQisA46vMkQzTMphm
KD8s8FZgw30i91vQoQ6rueRqvlL+cVh0LpBRR1MD4ykeiFLYdKFuPcfrVTEJDJm7iToYmS0AJgAC
ggnv2rxI1M6GxmdDC3wEQCgtN8V4v+iRq5UYYCsESs9XSHCAIIKA7hO2GGTU3VZlcSoBrmBBTB+a
d7TYKnm6pwQYosGIkHoUNd9xhQIQDJwqlqJgloa5x7TJiFTgF0hhYTvlr9nrXyUHhuDbbj66NSo2
/xPXL+chSqWBpBk6A3gctnGkbJLVACUTcMC6I8VDmZ6WK+W2KRzpr+4zcFmFiFwcwwM+g4WJf7Sq
wOKZdWYLhuG7Hm6yQjdtlX2Rp+Af+6wzAYwJJPGybqiQYGKnbvx+Ld1RVY9FLDJtjms8E8Moft/N
Rp4WEANeYddEelzSJqfZni8v5v2lQkHuTAUvDuiixT4yjSKxxzRpYtDiFuHUY8RJR0LGyZFhGudN
sHM8ZTBRIFeRfAfi1DuEicVM0ljP9CzQ7paXISx8xXS+U7i0wsuO4gYDjjw0myLVD/42GSP2rC5s
ViOba1Rk6BvB4HR1X4Hw177dguQVfaDIjp+E03/U4Z47ZKi5aigyDE0mAJ04vz1Vm4LBlWZ8sm6G
a9XbjsojLe/ob7T1ojuGkyiHNPRkqbjc4LreUGB2SZd4rmVSKDKc40sJId9/I1yg4fnHgoTrS3of
ORii9oWcANxV7uQyaZcEcI+dnSXZyT6CJRXZVgk9iMuJllvFyM7Unt5tqa7pNv5HtGAwBr00cWWo
TZmd1jlJXFWrjdBo+9EtV7u9zmZ5+7F2mSqwC85Fh63dSWWsvJtTgHgoNupE39MCDQIUDoJIjunJ
d+214ik/xVR5HLjzc5mMybczKbShrgBcfWOhLAmM7NWdvfEXpSaL7rVb0GS6xjUwiQL9lF9LwRSk
vqh8xbWZ/cKZx3tdL1u0YSiR9ntko1uBKzDzqwED8U6Lu2m4zR7I42Un9N7Vna2brctGVTJGcw51
MqynUQnt8kdbCSY53vs5KgJpFcXGrADisnO7jEm9bTMod096Nrlzabu2NvjZgPEiERYRfwNh/BgL
s4FgwJJkT3K7plUkoUL2CyWQKGhPMbof0tqpgdzrozVAOMbEXdxOIlMhWEErNi4ZFpfnU4MH6naz
mfNtW/YNZHbeBw6LtvAj+IOjY/lAyliZFE2TEkBXnZK8ddr6eQHL02UhnPZPnNdOCuNhrELHdL+E
7kj7qQu1F0L7SJ5sIFCsh8oDYCoaSdDDJWw75WriTizjvgHx/B/lX7VntdycSbmzrK+CtYmEMMel
YTQL0KjUwoqDXYDGtfKNr/VwUAIKkxL/0DHrVrlCGJH3Ye75ljImkG0YPkqlxArnuDga09e2O0b5
capPUZP4ViKqp9Kfe+e2d1tJd2F3N6mkkwDOAnFtg3ZdHWxVqn95I0USmIsBdLh2VtYzOsUIeNUx
p0q042UJ/FsAIysagP0NVO2Zo5rWcmu7MsUA+K/eK2/nIAqrq86bvP7w+5kvnEjkXq07icwpaa2Z
jiV1v2qwAkcj81UMLQSgMPAa4FFHvXN5hTzXgcw25XRUAKXDorfH5Qiyu6zHdOe8yKfBKrdTOeW9
V9eV6RdSZQoerNyQZS+QuV6AxzmZ8Zrnp7j0MKelfydu724o1qLgF7WH5TH7jDoxAOlUwSXD05ad
YDaJvxZtY2MmLT3Ven9rGctTV+ofUEhUhwhqidjPd08sKRrqyV7w5k/mW0Wx/CaeBFlvujuMUSF/
AeQ5RVEBtMIuAsn22B7H3npDVaaJNOVEfBiAIFDnhFxAJKBvAqi8CUnntgusBaVf9DQ7KXKFWROr
cMakPeSNfVi2/Dhs+q/LWsjxiCBxR7oJXYoqfRicy5t65EdxieSn3CwOZLqLKJCK/vOyEN6dciaF
8UjAH+m1ecNwvja42TXtTWgD8zb5Jv9wcDuP/uLRRgHSuZ8vCxatjtrgzhPKlrr1do25mXkeXSL3
n0m23lZx9f2yGI6C06Oy0H1J/xJGDNnAMFsllhkS6Uleb4dZEELxlkFzPgYKYUCAZeOawdCNaQEN
8Cne/hpz05Fr9N93on4AkRTG47bbMoHjfAIPiHJdL8d0vW0bgVcXiWC0TRt0BVNMC2ILqTKAAaG8
4IkNoDI9EWL20NQRa69o+jVRYkXyW2NTS9Karp1OVjRPhhSYcjkqQX6fOSCIEayJF3UCEwC5Mgwq
YKzkLf2zUzJwpaqoU0K5S2Bj39H3yoKZo/me3NGpIynUwsvaxtnEM3mMtm1q32TzCFTAGWXpNrPd
ZNPv280W3Bd8MUjNQbHp9DIjJtm0xUS3GYjtV0zlR0XppJNy04PF6PJy+PunKUgboSpmvMMA65Iq
MfvRSEGxXYWqS7tCKeew6WIkw8seRBUR+t2MYtCSvooKGVLfaMs+9wnRDBI/UrfZqYwlN6mWW4yZ
IyVRAby50ERDlhzYF+1MGrOLQIvQCo10UViO5udktG+Hrbkxc+VBAlA+ASlMNFs3Mzh+4mEQbCx3
oUQxsVJcWiYbQQ35omTyCq9R5HdE/qk2J70/qe3T5ePjqslOCmPSI8ClQL6JF2TTH7V2cRo5nPHn
shDOrfh2q8uKhkAJJeDzM+vGKl/kWEtOppYiG3ed6rfFAjjdcnIMpRAoPidfizMDtALQ14GKhX6h
c2klKMemKE2isEdXW3rsA6V0rK/dVT879Usa0vBTCuvhHzebnUulj4idGykSs7DHDRkzo4zQIH0z
93eLKZDBuaiwMoQvmooyHZBZz2WMhYZcfLohuohuhuWbKRy/5OrcTgDzeJxScNhaMhaRXC9+DfR8
pziYmdv76CpH2dF6QVIMUwgiKjDRumhov9s7NKA0aZ8oUZhsT70J4AFBZY6r5LtlMVfjlMjAozBw
mbR6CTKgn8X8KU/9yzpOz/edX9rJYHQcs+y9jgjWDgdiOLn5uU1+ms1TudiOIqlOJ/28LI73HLBk
DA1SFmcNkEmMZ2pg05Mq05jsqT3aRxU9zAuIv2KwAIETtvlFc204Me+yWO5JwfkiT4vkKTK15ydV
g1h8Qms4mtVUyf5Exn6+IkZDRHcyPfB3m7kTw+rhZtRDJsugcD7RGyXzpy/F4Mh3ZkBpQTrlI2e3
E8fon2Fuub7UESZKCcD5Y6TCgs7SCyc228ytmsV6TFJb8uJy7n79u/1kNFObmwUcQCm4ZcrxsCnq
1ZAbgoYPrvLvFscoJppgB0sdLKScqzsLWDbW0RgF+yfSCvoJO/vt1aHMdRS/Q6P+WehXay94VfGv
YRszDwSgJYCRZPRhltskys03jEzNL70y2AIKH964vcBT8PIW6FP6I4lRhVrJlNy2G7CIHWyndsCT
4huZV1ytPs0j9INjufqPf64DuOBRhKDO3WIzrGY5NEaCV0mogoUmUDK1d3P1/0j7st64daXbXyRA
AzW9aujJ3W7PdvIiJE6ieZ716++i98EXNc3bPNvnLUAAV5MqFotVq9Yqun//CIFEoAmNCHROZTy2
mW80Z1k+yJT2s9bcKH/q5u+TJpJp5fna2ghToyiioCq0To0PUg7Olax2rOkmKjLnCxv2dylsFxjY
/KhttAG3lNQ5/fCoGQJ/5gwdIucCyktGlCOUKeRys/rCaICLz4K9ifnl3EtAbgWyxNgByoI+EEJf
clPNDciDjOLWnlJsxV+6FFe/ga3tkySakyoNkMY05XsXyPeYgxRsJC8vW5tgjlUTQrNOScf4gI69
YwyQ3pZ/l82pAkxmSk3B1cH1jb97ajIna+nLrO86BT2a4Tkr3vrgMKs/rzuGwbk2oDZkI8cEiukT
Ri+Kxz6y0jw6SP1bbodOU/1pjcrJMsFSePGOUi1buGThHSzuvZPBXDclTQhB2H2jdg6IlwVJLHcl
KwtMDqvNTZ5gKDo5xMa3sZCcMP5uSanTqF8oBQOq9HcpTFjoNVVH36zFidVeouKmEHWueV9dpRxx
kCCVdbTHLk8S0FjLrKgN3vHms5meuyxyeu35+mfn4ADxIFwZYa64LLRJU8sQK+gX67WOrOdkQFl0
hqiYTjZSUvkkizYlSd0kBl+ioftEzwWvet4HW/8Eug+rKzDSEnOSawjkjOboS+29kmFUOes8Q1RZ
F20o/SErQ4jtTYvxmeRgdaargPk6bb1wFvFaca1ATlPDfQvNDosJgEZWGZAoz8y9BOVFp+g7tzOU
P4DICG527rb9tcOWZaWxDqulxYtGDw6jcVfKf0i1l4J3gYOIzDCBzmpGSAUoKQRyfOvQ4G0DXTkf
ZSx0I7If2S2lNZCEeFHBHrJlv7IvhplERXgg3c+JnNTyHGb3goXxIpGK/r4Njmk8BNhqSK9JgRTF
SXqo3iTFIY1DObVDf3Dy0NdmtwbnfLWthRQA9POz+fnaLOOEIVRQ9HkpKSkeOMQP+U1T4mLst8NP
w+s3+b5807ZgVMLoCghWBYkMN0XDyx5cAJTdDapalydgVBoQ6KUojNBRkvAm2+S/TaAsHf1ecwEg
nZzo97/H0lFdl78mmbtLCesQTbMEMjnDNl/epO44QYdR8C3p24ndVLBOoDkB6gl0KJgohgJlOI6V
HR7kaqoxxQvCUtzDeYcS+xDLy4M0RrrqBQlmvB3JKufIq+oybfBozgNdAJnlZQbr38KEs9yMxqWc
Q3DgjBbKABJgkUSLi11t1BgZyEtkdmYlapDznHltlPGqZa6XZRjT+DDM041lSLkzBk0g2GZeKMAe
63il6pSxhXnByr0eRl2NbtaSPFvjAyQKMb2TIFWQPcH35C7ng8vRAvsmLr9LP53CpWotHE6MWIW3
+W3r1G60KW7S47yhY13iQVz+yVhZZLKGuVErBFQNQ6Qv6a3iUZIM5SHcLw3kx0s8nKOtcOyCe/dS
BQggBz9WySQQZmhMuH0/nmYU8bLsQKy2p9xC/2hdXN9Trlt+DMuhH4XSB3NEsqXshqEDomnR/pRh
6Ei9tO3JrlfPUd1trtvihW8oTQBkih42yD8YR7EqqJrLFpod7fA8hr+K5Uzmh//NBBPJejuv1bHE
m0wpy2NfxDcqMX9A3ENQAeA54nolTPRK1TCDJhZWoo13lnYsv/RoXhtgkrzKDIKy0wsqvW3oTjY4
xC28wLPdFlqjoYex803/U4ThE30fxhe0RAY7YYvrFYCk0p2VqHLMpCh2kjJrX8jGQWYPEXM0CAm6
D5cnOYL0dSSVFcD2peZWIHgYx1dleiaGoOTPw7GBIo4ySGkEYE+WVbmrJzueChzg+o/SeL0LNsLG
6ReUwChlobwfDsG78ly8KG7nLLrTvCx+vQGTkKgKwjtn69/BeEyR92Fejz0NJIOHQAKdb+mhu5Fe
lPt5E9Ln7iZ4gCBX+nr9QPCC89ou40iZNEDPjBTYaBNkfKAebZfRac2fkWhmkHskVhvNOA94BtMo
qjGYmBL7HdJFd2pbetfXwsuRgKAFpAGVHVRqGRPxHIEoKAJAJG9Nt9daTzO2yVh5muWn+Z++Okez
wH24J2Jlkbm0lyXNLJS2UOY201dDLx/0Kt+raiEIJ9wGy3plzMVmZm0LVmEwWQyZ2xueeqB4ANtv
bC9pHPWRtk3nm+BWdOC5VcC1XeZ6Q6RuQY6MMKOjgV6EN7YKxtgpccc28U37dxc8JspzLRzK5F5x
yK5R8wZNn4ms4fL4p4uBytwQUoFLSEIelF0IzikLdDegnALU9LrbcD1zZYxZZKKO3ShTsACxR19J
Fb+VBKdbZIGJZoFe2MlMW35zA34AkrtoLV5fA/cYr9bAvB5lYHyyykT4GJa7PH5Zlt0hEwq08ZdB
ABdVCdIPk1nGPEo6mKOxUdFRvTcwwE5bH4XppMccM3IyxiPCn9eXxT1fUDXRiQIeMkBUL/2gws6Z
QQGLfQ+1EYu8lhEqM4YsOl/c7VvZYVZWNrI0SwOaAuD+HnPf2gJIDMm04FjlTtJs5o0B6nEUHB/k
7/9+gQCmYlCOjs7r7MhJpZEePM8YnK/hFcAOuKoU+Hb66wtWAAoEHAZMZ5/AXkmH/n02SSGGnJ/1
+pB1mRPr5+s2uGcWVXwwa+pojwFIcvmtxqYogZZDjTg7Blvzpn8Ggdxev08eqnvzLv6CY6yNMR8s
VjqzkDQ9OZhq8TAG0aHKis1S6YLQwA28azvMuVL7oYLmkwoV1Wcr84JttYk2M9gHbLcBvSXIfaR9
9y06iTjpue+KlV02Fe5J3Ev2hPUlxJdpjcEAn6wFZlenAe/fm7rBvK0rCve807Y2yiTHca0kwGCD
VCUNo6dRC57CFjphCxFEQ5GnsGWafNTaLh5pnf1D6DHZ4EYZwLlHY4j2bboTOCbvlY/nEuDfKt6g
Fku8kdZtZ+QJLrF4sLwBqV7fLb9yCTr1OlL/UXNSRfOKZHHiwNwJbNO0ja0wrG0zaV1UL4YVQFR2
rzsogCFHx7SNB15PYOvjjYgOmHtdr60xyVxqt9C8agwE6L0CXtZpF+zQVwWzlgjCRc/ytWXRm2JV
Eu1GuShHiKDvLau8yad8Yyl94zRT4OogZFXy9Ol/3Ecm0apiNU2b5GNlVK6esqM2vrmlFI1fOwfr
bWSyj7LuIo0MKFgA17+PEsOXUrJLstYXLIp33kwwbCoQ7ARU9iMIrHaxMUG0p+uw073ZCph0T1QZ
EEJhFbYSEfpOc+mdKjBKfeDTp6PYS0sxCa0fXH46pddTO1ExuJNKubIbUiO4nWSQRjfd0HvdoBlO
rarWsY/CxB+1GNiGOGzcdEitTdQumdt1orDDSyuANwTwEG1gyBUyMbZW58CAYgrY4ssU/KbKfI4D
TXA78S74lQ0WRdFUvRKFJfAo1Yzp326nx52XQB6+2FzfXu4nxSAnWi+Q3v7EMJ1YcmvPFNpoGy0q
ibYj97WjE5G0ncgM46GFmoDIX0Whq8iOUao4rXwMZcEVy8MgYwgWOTjB1KWJdvmlp6A7OZr6guGg
YdPs6/ty20El6qT7lDYgdGUnjBzpmB3VB5F2OX91fw0z0QUjdOghDgAcanhupLbiLHS0PxLdC1yf
WK2P/ozV8TNCWc/UaULC8hbeSpkb/qBMYqGv34YlzPntUfvQ3Rb5OxdItN5Y5uvNRa8VVU4AfjnJ
h2DbOj/DatPcdI6BF0571nzJgxSX6OTzd9XWIepoK9A/YqzmerCoo5mgZGQlb0Go7qN+9O1QhEzh
olNNqHBibBbdAkzQXm5ridZjpvRUeuFA+W3rbe4SXHkLhu7/Gypr7rKgKoJ5YMsA1JvJBEsIsw9N
g3aq1lvHZAnOSm2fWykS9H24ZsD9AP4HS8VYHuMsdlXkKTFqgL/sH1liO7Nyl81v14MHNxCubDBf
yMyURAsMjBZgvGcj9/1e7UZBHOR/nZUNJkvPdCupigoF0HlLSRHabeQBrEmpKts9RlluRfO3on1j
Pk9hTbIa9L25r3Xi9MatjeHmXp2d6zvHq/wAtP5/X4e5QkJ71vK2DkGL8EEDLGHAl07m6PvrZrhp
+V87n1QaR5JKSijhxp7e+z/lLUVeB/Bt+6RFLp0MDze6d90kN0jhMkEdVKeU3Mz+RaiojXEHPW2j
Kt3EvC9R5i0L4OSEIF56Lj8lBiBxkwF0VTD1ziQGAF3ItZojxVLNfyZpwTsSFM5wGMC2IB4EpT+c
NYdBLgqoRDzCs/EyTNjg+rWmNAhROnt8C0EBO76q6mOl3yiSSPeI5x1rU0xEAsR2QNrTWHtbb4nb
BWrh5rlFNkvQtLdFgOZGY+XpXdhYEIFWC5HAHRfb9IEc/RAlgf9cLjVI1SjKid3v+kOx72+bc2u4
5m1+ajeLGzj6gXZupG/Jc3MKH0WjjVyXXRm3mVu8A+8ECWzI+FXv4Y9qr3n57+Bpvote4jtrIzvj
TgSu44aYtUXm+o7CLMjsgYax0+x2EG419nPl4Aqn11sGqrPSFhwS7o26NslEZ92c9aiUNZz/o7Kv
fdoWC+/TrfFk7GMX5FTu8F/MwHMTJAwKIM8D9p1KNjPftciVoQpb6Ihvkz1GpTAdOPwcR0cDpeSZ
0sw0TrmJz+Ze7/3rUYFbl1ibZk6PZkMhb2rUYD+9D171RAUoo8jB/CWkm6nQSOJMtZP9BgPpdcO8
K2ptlzlKOUbTu6bH9WEGp2J5sAfR/cQNC6s9ZdxVIzFezAVmW8I/BepI/TY7oijrofayD7fle7yP
HqZTvxfjrIVbyrjtqDdpWKBVfWjegvvFU47ma+LFJ+1k3ituFDoAJR7MX9e3k386QVKE7pMNPInC
hHetL/qsJlO7MyrXuk8/hIMCLzhOh+Il32cPYuIx/heEfouN0UzMhjBJRjnJWjRVMypazU+VPKZw
mOtr4t34+MM6BoNR14RI5OWpmC3glkK81w+gO3EmK95AL8aJWyJ4yHKDOq5EnRZ2MA/JfK5MMXsw
RuNiLMedIm205H6INlXh9+a9u4gQ3dw2oYUts6GXjL4ri+Vd7CytajnMDst7dofysEtO/1H38apd
uqU88MPO8JbRi3YN1GdKP/kupIzjPd3XP4LJckZ7Mke7x5KXc3EsUCyg2UfnqBlyjw4MA6LGCPdL
/l00i/rVpE4dOsUC6LJKvKJcNhXQMKPcCRxGtLkaE8zqzFamJsS6tMfoTnLsG2WnflvAAhweod3l
G4/2NroNcADpWHnxFm3Vn5rgMcg9FaulMnGtJIEyLAZeEWA0NeLbhTx+4VCs/j4T1mqiTt1EP51W
PkWaX0AWM1BElwLXP9AxN5C8oQHK5orTnA+1mWjJQb7vID2l7crf4XOwM87tU3eyvUWUV3FyUzoI
I+M5qaCvwBZumnnM9YJyZxYK2CCi2YdK2C5rx1ukW4L943yftSm2fpP2oKJdUgUYovoURJCf2V3/
Pty/T4C9BAoARWL2eRfKVpnME2rD02B77VD46vhy3QLnMCFI/bXAxF1JMVo91WzcIdNrWjyQ5r4t
BM8T/iJAu2jDDp74zGUi4yqpc2lodpZ5Q9CWGEvBSaWJKpOzg7MSbLI2+juUaOIytI94BAdBm+Bp
P/zUu0c7PTUUot81jhYL4HDctUB+hLaTwPpF6P+vijOYKKy6sAVPstwfdVoN7f9c/x5c510ZoN9r
ZcBIliahX/0wly9k2mXgUwe19CRs3YsWwnz3ORx7MAYYIdpiDUSUFvDFZzfmaXGNDcTeH6Rjs7m+
MF7+bWsmCrzQ/KXDyEws09u6jxe7A6rxPjhRJQVrD/k5aAw5ZCPvopMIqsn1ipU9JrYVs7ZgJhee
3WThr5bEO8kaN0sadh6IcbajpQtKMbxs/2KBjG+knSLPoLsK9v3Buu+wqcNN9Up+BZvBzfd0W5OT
9DR9u76t3PO7WiXjL1qbD4k8oG4e1fHoTEr8Bj2gb9qc/LhuR/j5GIchtaWEgLTDUOmAdYQc7M2E
Tmr7bp+C84IJQ1FhkH8S/voL8zxtB60q6grl1l6btxlu4HLcmM1L3QpiuMgOEz2gzlanagq+OROU
Gbns6pjG19VD/AW8/oV7MGlSbGZ6qA3QEeqkU1w9dxhibEXPFIE3sF0U0CArZdCX7a7zBo9i74b5
uEAF6Ik4lmNsKmCWPWkAePkLIZ4AQosWA7JeoJYvo5batABFR8B5FHm0k8bqwbYXgQm6PWyQX5tg
/E/OgsIKKRxmVOb3nqibPpx9XeufbTX+FYzxFmCCZ82IBN7B9XtcLSCeQLzHZc98NomQAmhk1I3p
YK3qQxcNkgyUpphuJwQ1/n3GZ6/MfeJkV626nQeUDEzjpzwebFmwjby4T0CpBtJDgnIxG4XHdiyX
dAayoxkB3SaJ0wqHcHiBF6NQKA3KwDAaFhN4syQayiE0bIzdU7JqKMiQPWaw+tF9X/AkyL38nIOx
ASJLT6Wgh/+Bi2S9ZG2bicH1ohkV1KrN/fSmbIpvVuh2bxM63JR7MKwhK255jT/5BP94Qzvzu7hL
y3s7Y3cB9ANhJmYFWL4NKcDAcCyD7bztdPuxl+KhhxJBb8lgAMrKYx1AzsEBHn0AN9qQlXjBJ4E8
OGmsWI0TJOi/QJDDLN0qwgwTRLEVkQvwggT8mXoAOBEUwgTWcgzGIiF9eKgG+bm082/BYj2U+fKF
0SF7bYcJrEuUIssYKW5DvR/Hezt9tOrX67cSdykQ+ED2B3Q2yPIv407XxUnUaqgaLL3iBNVzS36F
4xdOJEh3/88G41JzVRcd9OiQrUjZuVOBlagUQZARLYMJn5EaLiUqZ4CCzOd+ABhEdlsUzf63vWIC
6NjodiPRAT8dsjaOqSxAfOgj0GMxNDWvm+JdqVBoA3wMqDy0pRhTlaXMtj2DRH7qiz+N0kRuJ4ff
rQGqnVprCFJyXr3TNlGnQu5vWih4Mh9Iz8b8o+IJWff4tjuC9OhQfl9uwNK3mTKn+xHtAFPGtOHO
8K8vkxdLTbxqdeAkNIL35qX3GX1fSxHQgXtLkZyosp7TmXz730wwSXOPxuKMxhgoAJNfZnRKk6fr
f5+eQTZe0sFVaKYQfC12jgKq05ECnTgA/aS7YdjYRuHM5KEHOFmBgrGINIJzmQKhCU5pFPmQJeB2
uNwxUhZaZucoo3Zv9DIF0APjWsb5nyas5Ila2p/98NIcc67IKGmpMWHeYS79dvCr8bven+3+Xweh
SyuMt0OCc1STPsLQqdQ4oXyjJL+04vn6d/rsapc2mJiN0Ug9H6QQ0jap/r0ItU0S5IJDy7m4Lm0w
8ToqU6XSRgsTwJAtrV9CEOZ0N/I+eUn30S7fBLf//vxcGmRSK4yVRW3dFvZeA9auBfW+SEWF8yS7
sMDmwyW6W/MUWslheDPuuyOla19eyZ54+r0J0akCSsHWrbS5/q24Xoe2D44UAKcIEJdOPoFTOhlV
8B5nRbtVx/skAnctGI6iWBTSuV6xssQcpxTJAdpLiblvwtzN1VfNFlxMfJ9AudxQMYpChbSYtah5
l5UVhrrClyZ2ojsDxV3rTr2DzLN1rm6HZ0AIn65v3+eQBFQ1SneUfh4FFrZc2IHyYkgKfLO0/1HP
PxqTeLilUunNwIin6KbiRiQgnUGuj6IOJpyZGN4rQOd2WkRBLx/aZ4+Bp/v1m+HA5c+BOwjiudAe
E9B1aH6CYgYT6vLW2lJ2c6Tg6p1yX+6Br9mHsiMqg9AYdxnh6Xb+XSDjjY3RzaNRo0BAgvC+j1Jf
TmIQmI3e9a/GQc9e2mF8cdQHuTH6OAQKv/dp1t/dkCeKd+ggHCML7nzeotDdBEcKxGPsTxgwdVE7
Y1YwtZNAObKKiaOCYHOWDff6okRmmDW1dhhkmHEFPK8H6bTWe5Ze3wfKuL1uhnvK1suhv2NV9JPL
UFXzUcIo/zPmp5MAisqZF3mDE8eOPUOzVUWPQcRQynXFtVXm3lJHMFVWlILeOmG4rNvTpoay7T3j
nT7SxGPwvINNaWcsTDTj+mcRWDpp5hrMtbjDpu/hNDh9elyMg2k9FtP9UgkmGHhBGHELtICoByOM
MIur4yXqxgx0E3Z0zA3Z6erUlYZwP5JG5Pn0mmJOmEoFIECtD8ZXUEBffj1lCojamig0Srv0Jdga
bolXpnYTefMduCpBMxc4jTvvipOwTUtv/f+/5U+4nz6RJTmSKPqrc6N9GEP8s/CoeHGRuNLzdECl
HbYdqhe/CAIZ52iAWI9ecNhlHdOxl4suNWsO9LIBi5Ca36td+mDH9bkJ9OfrR4NrBl8PbzuAcj5d
BkpdkAB1DHtPDzkJS99ezhURjXXyghcARroO3Yl/lK8uV2O1iYrBDQBXoz2uOR34M8l913VHc+lB
+PcSeBTO9Nca45vgn5AJagFwmHZ0cuVxEkF7OM5/YYDJFnvNKsukBfW7lFamM7d4T6pBbjlmDEEq
JahzwZgXL5RcGGTShLnKOtC7ALEUHWkXGkzz59QN9/YHEj7cfCGvB0cWuj0o9YDBihUpG4KmAykE
anIyqF3K4RhVkzNGrWvZIvpZ6sbsCQMZMGRIFLxZNHZ2s6mnbgT+Kj3MpumXZv0y1ZaoaMs7xWsb
TPQ3w6zIQ3mEPN4m/4Fu5Qb0AJ7hWXvTl04BRFZSz/bKR9GwhGhpjBfmfT/aKR2hb63KId3Z0EVE
FpyAr64XxrjhlCuZFqSoNWJE21GmzM/SN4X0/lLGzjz97OXNvw8Wa3uMF0aqDAa1nGBFxZ0W/5Ds
1zB5uG6Cd1VjIgK4c6QeKDWwxU0Z8iKYlsSDedhYW3tj3gDssO8OC8Sf6Dh08yxSE+F+ppVBJtAS
qyoNRevTg1QW2740XtSmFlS4eEGW3l7Q+6NIZfau7CTDANWrjRL3UjgLgSSTdMbstSCZ4gZZBeVg
1NB15Gwy43C9USS4MFCso0NHkmO4043tkw9BD8kTVYW4a1oZY3wvHU1TrSxUuwi6tAFxMtB/9alo
SbxAu14S43H2NHfRWGBJtR8+6Bv06V8LxbWeKK78o6tpuOPPwP/36Fs8jlaLYzIOK457HVLmGBQZ
bqDW23RgOKtfskCEmeJlNis7LPa2nIx5WqQcxEVbeiem23FDtS1FCCKui1Owom7LBmTHmDeRkaRx
2tGpSbmIHK34RQJPcGrpI4cN46pKkxX4OKQtmUNUVWas2jMsVF75QpeSgzchPUIT4uOCF91P3PsQ
fq5+EL2Dm1q+zCeGQsJ8Yjbh2jhAe+UjGUxdKnhRPcggzhUxiXNAgiinYR4GFnVFhk7opT0DSVi3
QHFgB/HCTZW72RN9WlreuJl7t/ohAyidnEReyIuFmgYgBMxS0B7bqyqHzBxnTBTt+nxL2RAhunqn
++kxHkAzQ0k5xd0VjqtcmGSe6/pYdPM0g5Vzsc8dGDkzwbOBEzYu/j7jikm6SPJA8PdzHa/lafRM
xTjmibq97pCcKx9mKPAKetigSqf+unrwdUVd20UatLt2RCAkEDYKLUQpd1T+ACBx3RbPGS+MMc6P
sUeoDsQwJu00jBPhaR76nUMUKHdSvQbJE51n/ib+XR39/9XqlC4sqpYmNMXyC9LlIMscnVh5/h+X
xfh8EVeq3Y49fb4mT/pG2eWgmjceBx/e7hWnr5xpnGhaIvpPSLxc1VLZEii3FJT1js3R3JTb1K3B
cUZVOxM/FJLGqTRGMDFrbY89XdZi45HQ4+K3TuWP9KHCDAdlMVdAqd964FTb4JG5Nd6L284Vj0Hw
nQZvdB01OFqIY+7PUGoKfRkgOjkfakRMarVGONEPskfHpf49ppPCV/+aYy5SXWsjbZRCgIOi3Asy
1Q3xpAVOZyNwGq5rruwwN2enmpKStOCTzo7F4ChvWelQKBKm57+pTwmdbp1a50sTOhfr+/jYqyPR
1CWR4kpPIbTko+axaSGNMN6BketAUG2hKf6XDqGGBxKAC2AsYrOtIc5QhZF6ez9iCKCUnEHe14to
wIkbjqGciLc5BoEwuXt5JiTZagJtRpZVSQfdeFIKUbrNubhxfSLbhmQ8OABUxgBUlLNyyo0U6As6
Op5s4u2MGQYKZpl3lj8J3mLc9azMMZHL7NtAw8QG3rHqn8R+ymtB1YR3UX9AUyF5DSys/tGwWPlB
R6ZkmKDujokw4yChHbqT/HYDjmT60sOVecqeLf/fo0jhfJTq+T9GmbMcL4HaWjEEP2LjZmgjpxxe
BMeKe5+tLDDHN5H7iBiLjUzgYI434O78qF8a+2pnGp6iO6mKUgpEW07aN1XkItwjvbLNHOko7dpZ
bkAVpd5Hd8t+eZUlR2od46ggVpWb4reauPaTaE/p7fIpOv+1yh7oSiJWOxFoARemdOzqyo9GE3IP
Ablt8krglR/jFp+NgXgMRClo1bJdWnmyqsoIzHYnf9cee1+F4B0drcm3OvSAbyzPPMX5B9Fe8bsT
9Zj4LotHIVjPAOcAFPnyjC+SBuBVMoKl5TG9XTwbL94PNgC/8ZfM0SnVwVaYWnK3d2WUOffEDOs5
bwD+Q4DOjnQ+rN2GtIcLtSFcudjpTUecEB2a657Mc2SKhiZEhbI0OBAuF0u6ZeoiCYl7PmQnuUh+
Vg0IyMyuPi5LC6o1sxEknLyIszbIJJwtrqMwCjR7XzR+MT1MtYiJnbeTawPM54uUGMXNBU9UpRmd
uo2dMki9aX62c8FBFK2E+WQtLfqXOQZs4jqFguYOX9e5/nG4S8FlRhkZMMnNvhO7oNXHaB5RN51u
ZgwKg5Lo96QKIGS8cEJM3GmUXkAB6P7SA8JYAwsFcuZDOUmOWj4E5VOaCraK15cG9ehfI8xXN3Kp
kFANQToAyfcDQVM1ntx4S0fkMrQLsh+NQ3NKUQ7LXxvk0jFrD9oqtlNRmVlF4gqdilAxwCAyu5I1
v2fmtLn+na6bsWXm9aupEAQLiIzVFRPYVQtXWWSPLN4XrFgfOtgaJWRkrMTJECVpr9r7FCKgo0zO
5Rj5kymSnOAtBrNcBh56mOT+NH9cmSOJ89hEBhK/tpY3daUf1CLP5mCYiIZ+Joa4QGJG2aouva4O
cHbqKpD2jacgyS82eMz4RkLRMU51223Hm1/S8Ssp4too44V13nVBEKKWGSv3ZHJH3JpiDAYvLKCx
TrtEFPX/MYW8ynjiFtA8AtZttPP1tynQI7Rx1N11V+DagEQ5NNtAAgcVzsvdCwi4HWoZheY6bJzC
hhhXKuCa5loAKQcetXCDT3yzk5ZWeZyH3a4JJr8G07qqCm4ergUQTEJADVHn03ziICu1lcvonxfL
o0lOev3j+h7RFIzNIXQwZWvAMIMqW2bSJHWpRjsZcnufQfBj6VDhzZSHGDM70H1FemRrp77pBG36
DzmWK0Y/FRBBzFroGUa/yHZ86bfWniDRlbZUUV0SkOVx9+/v+lhlmDrP+jhKcU6LGBg26xyJaIBF
BpjTEkwSMcsZKYmV2feanJyzOBMETl6JHAHAAvESZDzx5mHCwBAkXQnUHB2VIxBoBgIr8GJ3pDzR
/80kJe9CXZtjlgT2TNK2EczpZj97WttjXmBZ3Extb21hd4a3fwYoE22CzArIY8ZYN8dWm6LNsC+1
wpti6zmfzIfrPs7NVWmvmMKulM/zcimKN4vU4+YZ3cGLbXc4QxfX19FHA/5Kc41dWjggA/MEZmkO
xbr52izd51WMs+tSkyRzBt/qn+jOVoEyQ4VtN7gT4O5l64H6fnvdIu9SwsAb3pDA2NsYfrs0WOZz
K2UlAMNRYaC3BvCwdd9kJgTmDXmqXq4b4wzC4lpaWWPej4vZmUNZY3nDRred8IH4kPmUXftxRLOy
vaWrtY7atgdiNHPU2DFUEAxMv8EC+4UYuf4hzDNzbmJA1hWEk0DZ2cq3wLi/vlLeecBsBNUnwQQ6
zuDltgKHbZRminFYI4pcq7ccZOT2/K0GldV1Q9zS+doSPSwrjzHzbJGLoRh2wTN0D5uP4nk8+NO9
dQYBoKO+Bg9EcDh4TxvM3ukQSsDh+0Trlsm9KemJZu1zuwINg+V3RYLYb3lyt2tFxGbc6iWIxjBi
ADli6xOfW2hUM6idUPCSD80TfTdiLHyr7yh9abuRTuR98XM8HJdT5WZbIU8ljSXsgQSk2bKITdUf
NeZDjiTqZ6O1kYHu49t0B23uU3ZDeodKUcy7uRH4JTefX9tjPmcZhEYYLoOJso4Mju4SmqRu/Gw9
Nbnzz6AQCdxedvS9qAzBCwRrw/T/V34E3lupmcYhPBhltVHnBQQbCZJUoxQ0EXjBe22HCThL3ZMu
xMvxkGTHTvkWiZjpec5pEwuVdYJ+yKcsew6BgRttBWPIpfoYlqmrVfHWGlHUxyys1+bpXnAAabrD
eAiowOhQNRCEuJaYmBb0bWkaRazvqzf1u3wYAVnUS2f8gwkvb9gBmQbOW+IjpNF6dyjs2HG+24V5
JpJVcR4lZgjzhlk5i+pKwXFsn66vkfPNLmwwGd+4THNc0yPYL9UDuJ7PeSIatRcsg51/15NZCwhU
ffaaFTiy/RKHDxinFAVLjnMQBZOFGgUOAsvHfKsyrKhOXzfsMAd6hK7A/FFfzLfGL+W28nVgZyd/
eJh3yt31DeSuDs90ykppw1eYU63LXYIiwdzvZlQ0rOj3qExOYwnyVl7Oh4wf1zjathroEWgsWx1h
S65K5K0StMp2+nsDXqJhR7xQdRAgN6EnSpO5a1pZYyKjhS9WqRmx9pIaOq0EnPPs6f1XPG9lhNm4
ONPCTNIWECyN6UZL2z2JNO8L3wbPZeoWH55xuWuzFKZGZ5TaLjRubFM/dPld2Qf+dSOcfADCbshY
QfeOxyuLfm+WsE5yCyBSGTw4CvnRSj/i+Ln+wsQk6o1obmBaEG//T0OZSRMauh2nETTO4122Mb4Z
rvxR4w395BWoDkBYhlvo7W50SRQH6adg4yASZYy3AUwty6yP90tpGIGKp3PzZoPE/4XWolBX9kNE
PhskYAPQ2+Xr9W3lVTsg7gA1cjg9MnVWmLnIJEVOJOwr2HlV0Lg4/ygpmv5yPx3qow7isfE1dMUE
wbzVrg0zYXee8mKCXgFkLJr3sXmrhC8B+kBjt5MoWBfwEHQqjLkngeOL9WJAYW9QvGpfbYbdcmt+
T26xJOGAPH8bV8aYuKhDCjXP63rcNd58AFNosI3A9VX/TqHB0G8A/h2PwY26G29EVXLeuVivktlG
UrZhWE2oKcuB7lTVPpEbZ65NL1YEnvLxKPy0n8CLIfxD5/oTnRL0VmozLlB3Id/hKwOE5SGHskDQ
aLgxW4c8Gr0TnKnalwKVedr4Dz0RwwJ/mykEGZcPBI8/MUfVmLcKOlQWlMafD4DKL14E7Br5FUP5
81EHgQWlnRVPr3Fvhg/s838Mf6oGgPY4bz6qJ3LmoFuIoYCNfFbwGyAbBTSgCLDJPR6rlTJXkdx1
vTlPBcZpm/vZ7pw5ffvKyV9ZYK6f0Or0Jo4HlBxnp54d8wywkoK3QbBftsYjev8WOEw9ih0KvS9g
ecFlBh1LihqmRLCXV4apaMWQNfiOWXXO7NdiFLweeZgJGIBILKIpshSTSbiIGYHfQY5pGNc3M3HA
wDc6771HMfjF9/A8jIJ3B+8yh3qCAlozDL8CqHG5olgpbBCboIArSSiwhd12Hszz2E6Ca5C/MBMD
7ZiwxXVoMXZqe8pAbQGFJfBD9ZmT7trfFM5W75c/BGID/4WAGY0gn849Jtsw/wV42ScAXTuNGehY
ASxQT/p59MF75/Xf22fzYXmgzJ94Ix+NnXpTnJRv1z2Uu6UWqkeGihosXgiXW1rCaBDqCG1WnL2a
VX9XzmrqgPdHYIfX08Xj+K8hJnjjpV5MeYvD3b33fjMADpuB2bQ7mA9g4XkojxRoiUeja5moWF1f
I/eYr0z/P9K+rDdyHOn2FwnQvrxqz0yn1yq7XC9C2dWtfd/16++h5+u2TPMmu93AYGaAAhwpMhgM
Rpw4hwrfxZbURT4B5VDOvyTp2yzz/IVngDoIk5K1+UZA0qhjQ7kJL2LtJMS2hq68PTyO3zJvPdU8
vjbmpfT+VXRHfuw7c1AHGWPeYm5VvtF2ii80QvMgNaIsgDlLXP+9/jRINHYmqYgCopMCjTxtDNX2
9zB9z7nEviQcfj4GfzsJXTPVunnDPvUo0N7giiXQvciNg9bVAvUHHqZcJC5zDdGqgeIYQad8uuqG
yVjyeLMOrYTWpKeB6CfSg5iL3SMBg/4uDZU6QqmCE05jClJdLvIkG4TD7LzRaPqKgVbXAsx0F4wv
/57sGWF5Z4246+6FNZqjvg49Ks/o203bvW6EZsNJVFhhQ5Mly9BJvQnDpB9NLElUAKaP1vSsnVoV
DYjsZ2FybLCq25hRfTdCh2FAKmezU9CK/CmuDgZtvNaZTtWTOJIXwgbIbeXMJ17RlWuWurOlamxi
U53IZkH8ExmmKfmoNIu/tbN2hNSMKw1uAtglp3nEW1Jq1+RI6pUxRpQSpD/X+GGeA/3fk+3AMUiV
kLzuRE2kFnSqttWAdJN62HQL/ckiQBUguBxrSRj/5Ol4QSJ9lHGf0R0wrSqzbbNAsixn4Bneasgg
lg5K9bbYfRN4AzCsuKuBdgNwTXD7mPRQXlk2gpyVBCCRJg+VlJ6QH7iXv4e5KzsT5N93Z6kWNiMr
LcAj9A5oW+XY6uDDjB//mxHqEp7bSdTBoE8y7h914aXNz3rlmGDuy+47yL/vvqMoJ01KSgB95AKc
d9DwlbXJm9YfUnUTNZw1Y74g9vtCXbhSL6mWoM/kPuwkt149AiDeQssZX6Wf7Q9ZcmckiaWbclHE
zO2CDAGAYxgQ+DQpJ4+rNqQTPrPTv3cjWK6XLLT+uLxbzKXc2aDig6CBZU8AWvnQlBmm8UpbMsAE
j/dowhs6ZbVNkGC/fw4VEwbwvubNjAhofk8Okyv+qh7SMwSffy6rTYQCjANPiJJ5pHYWKX+3EiOS
BAlbN47WTdGYpzrhYZ9JNvQpROxMUN4OKVE5TnMi+JHcxxg/7aDzbFQhmNzsZMGM6Eu88QZ7eG5B
eb+xCVYryFBblzbteR7y82goN2h6eZc94y26Xfo0yvGt1mobo0F9eCtn3Bg5Jg2juY9dq6uTIw64
5Ja59UtZlDJQuqV8kq2otC//Bt6nUrloOrfqusoYcwRExZOt5qc0gNo+S79dNsOCOpC3H4ioAJME
kodylDLaMgzWgqc7O2C2nahctW7SvrG8p/7EYzZh+8y7Ncpnmk1Y0pHUJAjD2vtkFq/PzCxBaAZR
LQUASgRs7GOYjKFol0A6CDN7D80VGZyKXHDf/SAEASl3rJf16PvbGIqRFIynLHTVWkw8G0pp/EMr
6rDvlSu1mL81U/5rzdUXtZn8y9vGjF1/fR9MUnlblQxoX9bmGKZDhVy3y/+YcS8EfdUEZir5ohRx
sLxMd9wZpFKOROqKcoXwwjGyWjuWzxLAazH3wmG9G/YrSYXkdoiVLY4B7GgUx7pZ3N5WTkQRZIW0
3RuShJskMuPk7ruoyFwkltgKBbK1AlIn89kQgU/Ogyac/dlFfe4GtNK86jyzLLH/SurIZWaqbs1S
ayER7JNc9JbP8XfLGTzyjFBmm8eYwftG6tBNmFIBLhkIoFa1wiSC7KfGRbDwdo6KzEJhjsB0ANWY
QStPdhqQrA527xKSXDXkz9ORn/wpQO+2jQrQc1FEStU12bEeFK8AWN8iqBn9tshF97+dNCqSWFKy
JrU+WYcY8J9k+T1aR10YwHASmMbzZVOcfaJz7q5pklneSE8DjDANlH3knNe0I6HowrrRtUQBNix1
wJ2NaH9VHvOg84RAD2OXq3/DcYi3CL1LVIVKnudJxRiY8iCA4/BNCiyHdNVcYORc8QgH6eXVY7/3
3n3i7djtLGbQQsrUDTnj5NePkr8+EoBP6VRhfDAC1S9AjPTf7hmQLZAt3dmUu2HGdBTcfvBHT/Sg
JnSowtEngvHoP4WXv5ATg98WYGdM2nCtCQL8Q1tbJx8sO998swm+YgTVSyDVMeZJQ/lGcxjmGpxq
R2upvmmVZM+tjtxONjh4dfbjAjybfxmibpR0ydcErK54LN1kB4LIyj3C5JMNdjnbZB6SdCfWl+yc
8eT+mJenCd5NQ7NkHVi0j5u2FpXZNyXQdvWYXE/q9FzqVmZLCqb4Zv2QW7wlZZ5raE2BX5iQl9L7
Nq59Zs0WZhJrMZyMb+b8+IUt2/19Kr53RSI2RJzyYAGY0eaps0rDqU4r77IZZszdmaGWTYsUqUZZ
D8Ph0nQuZJC+SpufjYbdmq+XLTGLzKgD/L1iVHhvislKVgl5Pl5L4NzwVG8Oxu+CYevu6K7ufFi+
W0fw4H6fQ25GQPzuU4jc2aYCvqZE2wxpAZTEHITgN2V4RwqEu384cs9xDrr8Oy9SPVcFxk+UhyVx
5S2crmYcA/OqykOts6XClryB34MlCeKnr8RsogXBF7SUaPlC0FKnQ9QiQZ4dyW+epTANlCAJo5d/
0A9kfSIqpsCIkJopGPk+njfonmRC1kMKLf2zuII1zHFXT9JPgJXeyCaMAxdHx8rIMXSGA66YYO3U
qRPRi1oExVkAE4oflWVHhiO9Lmh+pl4Z9AAPjnYPyUa4kgYahdjl5Vus+KJDdAn/wUzmJ+ptawLx
dlxlOVSdLAwDV7Yo/e6qB6M3oH7OmcNi3no7Y5/GrStpHTA4A7kANJnjsMSgdeITEC8B8BXH4czf
UNY9BFAdFle2gP6gR3SVZEpy3QIkv2/VsFS3uxWqR1YyfLscBVhmCLEGCvoiJhZpXeu0zaS1V0fz
IFWxM3WNHW9ymMwT56HNCmt7M9SbY6jEuYrm2jqonZ9ks10bix1H34xocC5/D9MQegcYx9HeiHE+
HgNwCqHPk0PtcB5QgswPQg9y8ax35i/cB6gKqzjZaHmKn0ao43Y2xMKEirs0P8TbD6l5VFQOxIwE
QSp8wATKzxiPIaQ4VJAUtqmSyxX0k4OvH8egDAhplhryJn1YhbO9HZMKHZNW6shHzPwIJbpXuQDB
IJTZ3Faws0f1x1vX5YmHN2bbBF5Pht4qIFg0bK9ZxtK0ihYsNaMtxIDDjAGksEJQkKHJT1ToCLCS
19tkPQox8f5ulbryzLyqOznPMJibAi+yXRHt6hTYApIHLUHicdNlRlSGQRXwMGCNsYfk+O2ySbPU
ULrS9AUoHOHmf0US67p40s76DZinj5g+5hUMGXHxg0UqKuMhpSxJAg7RUartxApHWfRE5b7Wvktc
iln2emK2XwefLQIITdkc6Voi6UOnhGKgB+aRKLOKzxDidlW/9CGhxgv6jNOtgRzvb3vUcqZgq8uy
2ISkmSzbw+bX1iOQ8o72FWqBD4aoVRznKCsbDRo7TeE0UGZMfPV2ie1FdAobNQtvDZPavxy5WOW0
Dzap1K+fI03vVg3CKYF1I3uQEwSl0uprb/gh7lFgZGAfrFFHYTXHKEobHPrei4I5SI+WF/mE9UjC
s7HnJny8naNiWdKXlpmbwIgLYXNV/JZ/tU58JwFl6ktH408MivsZbgSfSyrOsUtP/y2zKchtU5BF
JbPx+uKUPzO3eQLZpy+61mN90x3nMNo49x0zdONeUNBvg/wyjX221MIaMBqvBBDLPkLkIlSC/lAc
eTR9rMQE6J53O1SJcpDWqcxXBbeQ9H+j8LGnCjbkwA8NShuj3R5qdw6F1LvsrIy04YNd4l27uCYK
zZAki14cp+5OUQ4GNIxLzlQlc+cwFGqAkQssSLR8oVnVWtYPUXHEuIi95Ka9jL091FAJyXgnj/01
76Yo56wqZVWy1VzC9bhcGacmscvvEASxHN2W/egEajgQ3h54DSvOB9IZuxXnVdPU6B5ZxVVtPlbR
rVj+GMXvl3eKHVYsNPgw26MCDEauqN1W4fYVajXWQD/nS36JSJaI9gJYPBl2kW57XkuFVXLQMIJv
AHqtm5JMQ9YzHPMllkzyLNCDzZ1upbB5WW833S0PhBDCeE6C7aE68wo37JRiZ5jKMfui7RdtqaNQ
DVZPd/ozYaJQgsWRCc20+5vHIvi2QZ/ys51BamWBjla6UYXBwVVBxDR74OjKbfGRIDHnW0LTqQW6
n/uRl/vjFQKeZ3mTQyIsoKg3/ct64uYb5BvpnwQhRfDUYhwZQqbUGmCCuI0TTVpD8uIEHCPIKjv/
nmPYkCzCvHF7yKwEZ2+QXgMVmNBtwjNM6Q7J+Fv59/rykNPbfRA5ujvvtYy1s4YF5Thx/FXo52V8
uXw8eL+fHNLd3y/0KVrySseABe7c5Yds3l3++6xDvv/91KW+VbEgmCnyXGm7XZPDKuv2ODhCwnkq
8MxQtzkkyqxBTqriWMvKod8GzNAqjpQV56JcOFcbq5n5YUuoaJmoRVYmJYTrZ1AJKm4dpBr8ywTr
ynzKuYnDxQ0yP/X95kooJbNv8XJMD9XB8mundCDNXZxSAEw3T0VZnYcFZqa1yDEtKFKC3OHTfKJR
LoWRT0ASxH+a5+GKpH/IjkIQroO60OU/E5jfCOoezD9DkluiRTD7qdfiUtPTY64cc5DVazJ3TIoV
GIDagxQNZKcIketHP9/KOjLaHmoQwmk9Sj4oc87JzdzY2XUHaqn8QXm+7PesK1XGjDpGkDG3Ag6O
j/ZQ9crybIugX1/dWGjWKr+7L5Dfghb03QR1tEZoG6J6qaK6Nr5s0nM5cIrnvE+glmys6loxWghs
dq30ZAqiM2SmH2Ub5+iyNn//GdRxEoY601dNho6n3uMp3NnN6P6nvaCBm3Wftd269HqoqNm1vsVB
LkYo0EXZ4bIdZqoBzk8ZZPOoinyuWW2FIMzxlP1fqlEHzYt827vxrYxc4ysdBiJ7KwH0qONNqFE5
aBk3bb0kZXFsurtILgE+f4qB1erXLNRiw7n8bWSz6Yt1b4y+WNWx0LA5BZCA92C+tavsJlH+nIXN
SyIToKbHy+ZYr/i9OeI0u2tJT9TSWlekFmOf2xhKsvtWcczJjyV0an5/wRZUlzCKjZErTEB8tCVm
YrJULZ5mW1PfJHrlCK16v6X6vSpPs53HEwflwAyvRObpL4PUwRWNcctkMmshgO8liILGT1xkaj8J
5Si0CrwvPQL3BqmTDN3VOUrKFJTwx/R++tYexT/ASgACurf569jpfxPSkS8lYyCuNKGgRYg0aHYb
bUrMbZHAxKyezcDwsxvTjWv7L7XNyImfLm8k00ff7dFdjtWcGmtQYa9Q7iPd6dLvgCT5hu7oZWpv
+ReiCthiFFEimT6KlB/dpgeOxJy3TjsM5Y1chK0ker3EM8J8TeytUFuntmgxZF2uBAMKaPWjggYm
xuaeElf9Pb++kR+FynP5wKuJkvP16bjj8U7Q2lA6oQFbS9r3qWKB7CFWjiOYA+dvl7eKHSp3BqhD
F9fiOswTCGPlO5CRhNB1tMWDhik1yNFxsVOsmwwihRDdJH1gDDh93KpxkGttadPiGJkPWXGnAZ2r
9QXHH1hLtjdClSKmTE5SgG70Q62ts7s1xuz1hVhz4jDzlbc3Q0X9oRCHJRUkVB782lv8+ASWTCd1
8ivRh9Cww1+8t2NK+wJSGDCyGRj6MUTK0ZUqUuak1JWw86OfJmYawQ3rts7wIh7MhyiMbvDfr0RI
BQicwPiKo+ytUwcgT9NS6/UNQSRQ8HxHb212Buh+Q6Gs9q3DyKPLYi8wylakaw9SVZrnRNlkeP5q
gR6jBo/L4jZ+ntvAcV9h5NcKCNNQdublQMzjoO6MEufa3XeJKq5CY+VKmBxQRkaFDigWqBLHzxjj
4pbIWZ6qgS0ARwE1n0+8selUlGBDXYujWV8v8k1qcPgwmEu4N0A9WsU+1QRjhsdgMhxShpA8KX8a
XlZ6Azjlp4DMbjU80CezFLg3SkWUZZ4hBJgiZIFFbXidLAiy5WF91r8ZuT3Aa1egxIYguuexczBX
U5bAPEVUG9Hp+Lh1G1ib4lIvy2M7XA36Xc2rA7KCFwZb/vr7dPCqzKJbxAh/X4P3aUdVdrWUk+m/
3Yz0EQfZHYYw3gq2CnXEe3nNJSFplLfSEeGqN7/Jh+VEtBqy68qbw/qpg9tnzuqUtsFLm9lf+G6d
OuIYl17zcoF1OSjt+FrzFUhf6q4M6UvJ+yf3AfNW3X8vtWfKILVA7ZgKwJGSrzvVTf099orT4jxf
6+jcCAfTM++5T3nWG3Rnle6iy/M0LXjRIYfubO2GiAJkruA0JcQWRF9BkYyX+LFd0wQ749vNRydE
QpnUkpTiaRWBSX/KY3sTvMv3ODlUnx3n3QJ16dUgT03EDaiLShMnu+kav7X0u7w3z8uW8ID5PGPU
1QceCGmw9EUJ16F7ALPx9z4GWVq2OPHQ8UIYK5eER/69dNR7x2hbva422JohoWdXJcY018UuMGKY
OtZdXeMqkN3prDx2joCawuVV5e0b+ffdbSBBpHvMdDwQNgHttlS0VY2D6OB9HhWh9VycN7Uu1LBV
67tJLP9Ip+ZmHctwXhavrCrBNgSVy5bMPgDvi0qFaDXL5Tg3AAyNfm6EsPxGcObn7BEzRpCLH09c
PUmmw6igMEIBFdQEtKheBACWmHSyHtbe6oAzsLglaM3IjfzssX2t0OkPxZOg2LxSPHN1wT9HxppQ
QqMxtvM6ClXV1eWxzyFPNf5OxARVDcVO4ue+mm0VjZzLDsOMoFhXmWQtYGamFrYHYE5YTZQCSgVU
rCdhuyl5JJ/sS31ng7ojmjZuoyGX9LC4Su+TN1EJE/MOgyfWGK/MIJXBC1+8r6LuBa2To2gVgVrT
Bc0WK28A/DquObcP86ztPou6CsxabLa1roygnOZrDDRjWkoM/9PuGNTzY15rqy1KFOr6pfbERPSS
yu15+8PydR0igBhmA5ksSEw/xgyEXhOZ8giWte06l0Q7ye/M7mxFK+cBwtqUvR0qCAPtuo3DmJRH
wvtUDw0w5PdtWXGsML0NbL/o2xHuSJPWlqurfLQGozUCMr6QOFChQDupDEbfBF9EccRc7fPlTWKm
4CQjho4dGspAg31cQKtYxLErKyOckzcdGPMQ+dpPHR1kItIq//sBXvIU/dsa5dttpguCFfVGoI+/
ahBEQtu+4bgd0yM0GcBLVJpAUE9dYWVtDvoyoYG8pVC8XJ7mDlWD6GbjyQQzPWJnh7qtMjUd5ckY
APAXw2KBgsKAPLHmCUcz2y6gufn7c8jP2F2KoEUqRXVBp2rwSeoUH7egPvwzISXmk3dvi4qnWRWv
tZpFBvJhoB2P5qN0yp3qpP0sTtq14ZFuD8HAkPfaHzxeA962UX7Ygnday7Cjh1kxPAmcrOV87KMt
6GPOnAbPEOWCkWgO4jCCzwD/xxe7W4hZOdqAgdGc4+usEKuDyEqC4qwETgMqZJSmWvXKipAhog6n
CD+6OvjC2UVhAmB7sJIQetuPvrHp6TT1OT5FCCvQy/SBdi/djS4azWCJ4zEmkBuBznn3xqjPiRst
Fou5m8N5FZZvJlh7QIVqaD1wt4XoZXHZ3sRmirwRCjC20hcWp37M2re9fepcg3GgE+M+L4+qtSKB
aYv5aBpV7xVq0R7GUVg4cYT5WtobpA94HrWJmE9WGKEWj8nlb6h0QoWzdMC+ttz3GkAGEhQ25Cf0
oThRmeU6e9PUoZdGM636bUJio2VOKobqxOPKY8b9vQnqrKvr1E4jxFRRellSOw0xem6dNG/Fi2wN
pyXIXy47K++TqPMtZk2G3H4F4EwP+ukpnnjJILO/sP8i6mBjQq4cDUw3AJW4/SCnIXFf0bvdIMZV
QDiBB0pk3tUGagcolkFBELptH09fDep3uUzQKJQetJvpqsEjabLNB9XtXdEfHEyLcrID5hK+G6RB
bQlmDTFdCFBBPAAUHk/KCavIiSnMU7azQYUUpSuFyYRGawjyEuCh1O0+F6E+sGWgyY55XFWsWRRt
t4R0L6/PpH6RkskATlby50D0tKv6WscsgeBZi20ElZf8jH+Au+LAW0tmNAM9FkpXeD0gffy4eVUt
yz3o4Qv0hhQUXoiMpYAKHQ+px9yynRnKJ1chSzdxRc1xlVU7bTXbijlhiv0hYPoiOkBgmqEsZNE4
FcVST+GiAO9ol2NaggcuXrer1eygnVkgRQLEUlmX8dDW5aS649Bk3Dcu0290glrHHBY6fNTtUPSY
EAR5NFKHu+w2e1VO1jXyIYwk+sZRvhoCiMaFxT8AmLKyMCDcgHPDGcRMCBUpRyCwMYzSmFCZKg7q
sb3O36pLr+ur+IOI8FUOD3/AzMj2JqnIGQ1jNk8KjmFxRbDPS5gDHbw58+Ef0DmSS+3TpWsCrAdR
E1DO0mRPubbp0SYYBfRx38b4fsao6qLZXTj1ofKqQEz8jUfgy/RZE2R44OO0oG5IvdsaMS9y5DTF
sVofxrmz+5hngcWNDaTguwkqyvRVJWIWF3Mh8SOBz0Ha5IzGulv+0GOA51YXpCSheq3wLj1yqD+v
5rtZykmHpgF3a9Vi0L4BXjaN7XbMnGi9xqC6nY4cgAfTM3ffSOUripjr0iap2LrmYI6to6W53Yq/
Lt+qzPL/fiXJZu6eB1FeCPpqNNFBi92utstrdNV9WXXBMq4SFLBfNmhRCbfcQXuyRZfWkjp4MWhw
x2noMHBgiIGkQb57ir9Dse8k1uLjGqWh0kb3Q5H9mrrYS0UeExQ7f9ktL3UKpSKZCnAzKEBhzp4A
eYUWAr7a+W06+CvK0QhtuvGmF4ypN2qVy7lZ8kY3xrBREksH77MBOhtJkPFsEKKp5En/MP10Z45a
W7Uv1bbb0Isz8wSDyIItxTNw0KqbRn7Mm4xn+unOGLWQo6lExTIDaqnnqhMv3ixKbsFjtGbGlJ0R
6rqNDQzHpyO6VNJwjOLHvHvgnANmoNwZoK/B0Sy2TWohnvATWHHNL3zBg464ZQt3SUhUBb5C6/vB
J6j0r4iLUjdAw4NJihmlmtxLz8aZDMDE/hr8t6+jMeM9uHWtUsDUhtjdF+CDTlHNtSpXAA9WilNe
+kXAKzywdgwgCLRLZRnoRBrJVzd9BrTxmhyz+CqCejMyB+fyV7G8fG+B9gm9i7WuQl9IaIU0kGt1
9WaIID9omVkegGrRz0UNNojLRll5yt4o5SeajJqCCrqocNHb62oW/LlZrzN9PPTjerhsireClIOI
RtyYiQQ46WC8GMZ1M7mX/z7r4O4+hcb36fpatUOEv2/NrWNYtb2sN2XLcT1WemlKYNlHHgB4H/3I
mfXCGCWrEEJCajEGEwgY5iv+RAt7rf42Qz9t4mWzqtIg3EU9iJEexJYXH8i+0tfV7js0KuMYsqrL
Km3QA+SnCma70rB3yvOG2a7TcNJdIh9b3ra/xZN1y3tq8L6NyjpMYVqHomnR3dVejboDgdfzZUdg
+zQkTUwJtSBMDn/MAZpG2wYkyPlxaQBqk3tXqa+F5SApX4ITEyN/WSJReJdt5EnXRn3SJ9DCtQnv
IxluwFwJkDDgu068+YVHAsLetneDZG13Bq1GGepEg0Ez/7NLPQRCW29uFxkAix4dJcu/vJLMxHT/
gdTNq6fAREYbWliDO3r9rwFZzQFCKg0G1iYwq5Q3+a2Glz0vm+J9JnUHF2avQh0RCNp2HJ26caYt
CZQ6tqX0dZgfZuMLM1b7r6Qi7yorQqRoyIPnZWptdahi2zDN2Uu1QbLbuRM4QZcdqd53kQq6eTSs
W98ixRDyqwVbGHU/tqHnXCfM+g8okhUJstMaBoypvUsyfFQ/LEBUv6ZwTBDjTmH92v5YX8mtXHyX
OAk+M/feG6R2TY11JYu3HgF4cGTNJuSrhOCqf1bWQ3oQwVMjHKwrCN1znJS5nGQ+DqRyFuZiqeXE
BHq/TLJQHNPEIfyrxa1xSvzsaYT2vGUTbvHKw+CE6F22yzRrQigdMxI6jFNnsUmjulSMEs1zBS2i
ub2K1cWe+yi8bIYZLjGpIEK4UYMwIWWmrbNNiy3A1scqsvvqWR849zIrXGIsWybq5MCe0aWfYhrg
RE0jhIp0ta0nzAC6ooUSb73wPJJnidqobcQUf9uiZG0loLXXj6WH6ZnGBr7oqNtE2zsHY57lar8v
ryBro1ARwU0A4UC0xqkHfFtUjVSAMfKoq4jNOqbB5EOUc3uV5Fqhr9S9GepKbZpZGpQCU9nKw/R/
uoSGkz3+Mx5AllfsjVF3XCYOqjpXaXnMdAg9G1dJ0nGOFSvTsWRUI4kYJvDN5N93V404r/rayNis
VsHMB7iKxHPZgx6nftawfenQ2r1+95WN+tskDZioQOuWDTkCSKf2tgyp1bj024iDqmE64ft3vZWz
dt+1zJ06iR2iRTQ2riVCWS6KHavyIhB5/7fPofZoq9S8lTYU4BM1Bc1H5gGG5eRmzolDbFd4XzUq
CcFTNZXNYUuPggwWQ0WyG64vsJ4mO194K/3v1iyz1FiU5lIL0/bV6O8G8aqD/li5JW5d1e7lVePt
DznNO1u6lIxKD92iEEWcbf6tL5KTiI2NGSROOGKsmw5Ca0zooNcPghnqvApitKVKKUaHbnvV42CN
/30a+uHvU9svVao+14sMtpws/Z5aspdIfe8YU+eayxZxfI1128Ma0UiC1pP2CSmRlYveNVGNyvrR
DGT0xXW394lYtoZENHJ4z+H/jz0D5W1wJkP8ifq6zkKxp1L0FWhN+bj+SlBvGp7kb8qxOTa5nZ15
h4ltEEA89JegsAGulI9+IUtyLoyRCUGk4+iloB4CbYJ03xPuTEglJOf06bIfcg1SjrhEiK/jaoAY
7Ar8/mCQLR1QgoGKYoXcHZ+GmumOu+8j52Ln90YxdIKVilDrymenxENfKTgN+DeiLeqGApj9fQmp
PDfBe7PqJUwjzo6O4XBUCYM8aB3x1xz05yEUzounI2+afdIhFA5JILhqmPoqHhmcmMViPf7wU6hU
QNYBgl1yVQtAmRCOME5aBlkI0qXg8jaSXfr8zRpOhQylkk94nriW9LZbYj3sJsne0m+1otuCwbss
Wc1PfM+7Gep7QHAjzWq7xsA0gp46vjePSlg64HMeAuGchATXyHvmsr4MhSgJeSHQfkD3fHSYxlzF
tqzH+FgCTyEvh860vLLj1V5ZPUmiF04AjIBgfdK76PRYbpI0To8KuIL6x82t3Pa8nv83m9CPzuZ0
thz2T9ldy7mpWR+IYhsGG0VAzTAp9/ED00Vq434DO54JDh/JuJHawhkU/7J/sArnKOlZ4AoAZxwA
otQyLnoJ7awZI0ikcE4UZhbRbk5KIARDULQ2b5KFOALtj5BTgIInCdLW23LvjvmSWe0giqlxaMH0
kqy3c/+UGqdMWW29m70oSzjfx1pE6Dlh9A4javonerpkS+dkyCGdWAxC6nZjL7l46aqu2rY8omjG
zY3LQId2NRGg/ETU1TaqLpREF2hUzFuswGCP8oxspIW0U65yghnzu96N0WxdW9/Ny2BhmAvD3El9
aKrO1sFwf9k5mF9kKHAOYJagr0md6notprVVM7wsRenGUHLd2dYpD0d9KO2q6n9ftsa8cSCN8rc5
KuXW86yVJqOu3ogStavcgyDQmp4mR3JEt3HGl2TggIhYl87OIl1In5tZbEV5NMJs82VxtsWMK+PM
3ChTlUkpDo1pumUbVdooV7VOaNXiazLiZ4K2trzy/jfVUTh/SofLy8jcNIQrosaNFzNdDrCUbhP0
HImCcKoiyCpV60xGA+Jrs8wm3paR6EAfZzTaoZlmoC3wCVve9EZuQVc4QRAOyHRrfMye4iutcURf
doUD795kLSbEGYlAGxnKFKlcn+AVCj1b1FAcwPkb53dJuR1Xa/2CW+zNUJE3izMdxE0NSJvzzG67
cxf/cXmPmK4OZdI3rTQRcym0BTwmhqFJUH8OMAPgGGH8swvTg4kywHSOUR5wOQZZG4VOt2VICLtE
efLjZWKk6wQWTbSnVmCVD4q7nLIXnOL+ObohGyVaPIOsrUIQRH6MCXbwM1CxYx0UA2IOfY1+2HSl
Iz1OXJSGiYITcBh2d1bv5xOvCceyaSJOgc8WhFvg0Pj4kdbWG8laLYCYW0/pCIFm1REHTuAlO0N7
/N4GtZBDBdAVsPJgAF4GL5PXoFF4kGWmCd0E4RWhH/k0OBFZGgbBRnRylhWstNlZFDhzPcx1snAl
oipqkmfTx3UaBwnJRQTC8FFdXSW6K1eMFdQex+VYnwEoFe4O3LsYoqasqNDrHnJxsg6LT5iY6gDI
2nw6tIDD1W5y3EAco2JC2P6KWaiBgn1KgRoFzSkZl6LUIK0yDmowgKLZTW7ywERHp7gmMOmutbXZ
5qVqzE/d2aScfdDWLa0mwzho1dkQbo2RU6FngYx0fAyK2Wi3gKGVWkvNasARJonCQbkRHRWjpJmr
3+aHEYI2vB4LK5cHgBgbZ4CzGKkndYpEKc/rYUWTRbkZH5ER+tZ1FZL1g9w0CpSRx+tnM1bvg0Hq
SAmtqeSzsoHEd5TA9v9TbDhXIivcfrBA3RubNCezNUlqCDToHaGaiL0hbDz94Z9RTTDO1wdz1G6J
jQKBtyieQuTWtj49K/19j5GAy47OWzXyI3aZdG5ERTqTdDO3HloRTx/uSeJ9Bsk0dhbSoR7GiGiH
1n/OEE9qIcNKcBRA1byCh6Q8CIEM3qXyC4WHD6tHPdO3SK8n1YD/zcJVhasq9TBkfxuFTR4qkH3m
lx5430md3g69k0hv8Z1DMzlK9C3XM3sAceLl/WL1hwwRxWR0aRCdoJL6cTn1WoaU9oi2V5s4wAtt
r2SkBzzZjrHZauepkv0/Or6Ei6tlpISGqJLyGAaz0eagOgBTZg7Soo0Z6UzpQRqWd42fQUq0897o
EgoQWgE68hVWOKQbgCsiZoG8gL4A4lEf267CPaYOL7F1YzU+Z0VZRwDUgpj0QgkT5JDUsdYaHeI8
CcTs+qPx8DYO40WNLWx264Kiy5ZfrFuBMy7CjI57m9QuFgjSTV8OyTHHk/WNj3mEaNRv62wFMcpG
1nP5guo950PJh1BJBwSjQHGORqah438/uk4X6WMxRYQ4+zy43aHyzcFtZ3tyiHJO51TA9vHmtFmH
Ym+SOhQG3hB9LGXpcdMw+StldmZmzjwkzuVPY27h7suoN19moHMoVJt2ELR70BV366/Lf5/8zAsr
p1OuPxtLpZRdgl5zDf7QDOJiC+DP0q2c3ZlTUPN4MzirRo/gaLGC+oDYAMm6PGfaaZ39reR8EWfF
6IKNXsRDqbTTFA5JcTAE+V4aq5fLi8YzQZ2rYo6KTLMWgMgrGciDJZICFLx5YYkVlcAuQmol6E1+
ejtOY1J0kQSQjyF14Wykp8hc7/Ro8mqIl1/+IFaVCw9Ug5BpIV4Alv7xABmLINR6moOBd4t/52N9
zuY4s6fMcJUqebJMiKNO+VLZytz4YI8/plNyNa/i78s/g7mu6DCDLh5k+xI9oCynmIcGJhaKksqx
bu+WiZPnML3PwCtPAt+ejvT341dCPWaYthHOrswtCGpu1/lJgo7o5Y9gr+W7FZrAATQ4UlkVGeGM
Xr30VPgE8t55xh0hide4owSsRQNZIeqTJh6SMg22rVWx1QcTJYblx1ghpS8wBKtcR2ENMvUVA4ip
34e8uVSWa+5tkoXeZT5Ls5liKmAhCyW18/VOMh5kcIZlnLck8zLZ2yG/Y2dHUf4faVe2JCmObL8I
MxD7K1sEsWTkvr1glVlVLALEIkDw9ffQZrc7ksKSmZ5+mDGbsU4PIZfL5X78HGFkxSw7PN5xL9p1
OwKRXBWvZAsS9wUom6unfkuSZ90o7mUdL0ywWqmL023GjV4IEDOCrBYkRtFhfkxY6Ow0+JoHAsno
fMc2Stnz/bSMwuqVyXmPr9YJzJuuoRJmh6BqPCd1/qxbykcpzzjSwgx6ZTO2rJ2Ea4OLDUQPiFiT
XvR726QTGh76O+9RNaqkjetry85iA3nDMgyxUXqoxAsHF1V1J7qNYtRq3oi5CzQA0OXAW3rxHot6
TepkrZz13uofkyd9JA+SG5+G1/yH6uJNW0P9PdpKOVZPwJVR8nXHJqr3WjbnbiVB9TXGbET+1KU3
BRKB78PJuiGoJuMfgoLlwhBm1+KssCwKYLHsGiB+or3bxbdauf/ezmoYQSr6/3YWXj8R2lV9B6+X
k1fa7Pn4+P3fn2PrHy5+9fcXLt5PmlEQgdsM85k1fU3UWx3KioJHTqaWYPtVHGsTxTr/5u9sLrw8
GvpikmuEqZnnGRNeTzPXNdQCMF8Miu10+2m29REX7q62dSyRCB8xP43urMHGnpqPHjU98LGfqkN+
1je+6pZ3LBLfSevryqpTlMIsdIR1HzBPPytfhq3pnK2FLfIDW+0JNSx8SZk8xvZ9Vm08G1a9A1r2
oMCVUYNdFuVHPYttXcNYXh/M5Yd+D5krNNj+BWEhnlpzFwoN17nI9fXUcpqkek8E9qfR7jsbxRtz
q1izuiNXJhZfKqmoVoIiQt9z4CxEKKnvo/RDAiTqXxwnIBqhKAKQCjgivq6kyVnW9nWuA2iOBjn6
9F0wqzdvFbtW4/eVmYVDJ0WdFt2IfclSn6gvlbJvivvvV7KaL6lXNhab0kfjIOQYGqT8M7rr/0LN
twGxQRfzn8h5r161AH2DKs0EkesfLRKqJikmAOywt4QfV5PPzPg8qgwT6wxVd7wX/s3yrgwuAl/e
MszQYZZ1P9lOPvP2ASiSfyi7vAVHyX8wA7nqgJgqRTVDR1dtmUSbUoIJWrCtguVAPlC01OyPGnP4
mIY6WZfuBOayy3DcKvCuFWBhS0Z2jib5TKD91R8jOTHboWnxWSFHEXRE/6y7uHqu484+YWj51iSC
HUjfTZc4zT4UkkyOyK3Y+/5jr4YpSK3hWCh4z1iLS8zWNJVNLbHCWldDvWa72lb8/83EYqF0kq2R
VsA7VKqXj/dc+v393187ceh8EbQnTeQzyxCVWoJmmo4QNWn00kSo19hKbQPxo/6LhVwbWgSqXLKy
vARwOUx77tjWA+EP369kDcRjzjJ7Ft6vM45uXupVVkuFEFFpDnYIyqkRit6T/CznO+ANHJ0HAiW+
qqg8udv4gGsH/NrqImRZrGlJVaTdnmGGPG7u5bZypw6EhGIfsWnD4dYO27WxRexKqE1oOgvDDeA5
aoZfhdF7dfpWxlvPvHW3QLMLrq3hobfYLdDS2kocR8Z+yBU/MVFyGmxXZt3GelY/Hohj0a+2ESOW
HcIIoGHZjCCmNiR4R8bjQ9zr507v9olh7M1We/3eRbbMLZJbrTLLQlhAn0ipdm+q0n1ttI9Wg3Yo
+NbqQnv73tzqR0TPHzr1JlijlkFK4zEvKbWhjm6l6W2eS+JsC9F7up5uNQfWIhEsoaprgGrtD5L3
VlfSiXEZ9Nnjg8qepS06pdWAizRjxuxoaIMuZe8sHvd2pCOfHlzZJSAejA/lcaaA+FeoAvRa/za1
xNJ0bYOOFwCkoUjSDM7XRhepINY5Hm3y+P0OzW68zNjBiw+Iiwq9TMBCvoaMjmZ2381vOZn+1toP
MWUOiXJ3iM6kfOXpxkjK2um9tra4LgrdzKsuGpAOGnulDWuQaAiAowt1U+5ny9LsLlehUOlTiRhU
mpVcycF8lZz0mL6nv4bbziNBf8ceqnO32e7f+piL+MviuFOqDIkVbawXeWw83hSPKQDG9kie0qzd
S3YdfL9/ayfs+ovO3+FqnQIYVWIjvISRcuj0F7nBLfz0vYm/Clp/+AjBdQKiEA1X/eK9r1uDlbZ2
lKGnIV10KWhOo4/h1IB/zNpzhxnSnN/FUKXS37NnGg6QVq12+XkLa7O6pVc/Y+Gq/RjhtVsbMaZV
oOxtHcwSAyStQ80NEs41hCX6Gv+sd+GlQlKpWk6SBlguRveZ00Dh9Bj71E1PBspgEI4N58pi5KfU
3cLFrIWxa9sLvy1SnMUJRH7gi3wtuel0EKL8fjtXLYCSa0ZHGTKQj189piaCMHAd4WUp3dplmMQb
5aFVj7z6+wtvUeXIIDqP0WQT71G8V+nDQPzvl7B6zq5MLDyhRLl5ohEe4VGfhb3SeG1c7GrDeCvL
fE/q1DfTZKsyurosDfAD0B6CTdFabEzNkGcXDJ9N2k+B/GwH6V3/McMQgJtzi8/Ui+63lLxWHf7K
5PyTrs62JRUjae0csXlQfV2ADpkOoZyPbmNrWz6/6hVXthZxxIY6GqQvUDfUL0qgeOUl7TzzfuZe
JgFmaWuHyQ7dGnZfrfyCjRUtxBmRBWf8ukIMdtpEiTV9L+07P8YMgW062i0JuT8fsPhS802tztV9
vDK5aEmUPa1NM0ZKkqjPoKdzbH7fdOzfnLF/jCxH32NV0lq5oXqIPrFnaL+j1nC/PwKr+4UCpYay
OfKdv77slW9EmTzmBsMjVyPMacVrVATfG1j9TuhPzSLCiPpL4iIrBvl3XKGsAoZXGdQwlYxH+1br
ZsvIwusSIUYMZenxoa6ah7bWftUNZIVz+q/WMqvPmcjm/0CgTlMJLUwDTzx5So8gdd8BJRY2LN99
/8lW98T8x8zCtZqMtEqcjihRA41CyS8p2ghCGwaWveMkSfMu5TBgSE1opSwg+UZZcMvCIninDRV6
TipwR1UXUd6a2UbfZevvLyJ3LfVMm/TBCiUKOUI7O+kt3cgx133q711Y8qv2YP+qtabKDoUS1nHl
KalrQXnu+63eMjKv8+r42b2Ms2FTO+T8tYrezOlMx62Ox2qfRf/Hn4z5R1wZyXQM56Yk0sKMOey5
HZ0ZUcJcyR1/UvAGHrKbfL9dz9pa2uJMilxuo7hp0alqD1r8YKi/hi3I6poJ8LgqM6MvmYFAXxfG
zVjSEmmyQqQglKEZkfhAhm/E4LWn7rWRhSsXZapOGs+6fWYWnt08Rui1Q21iIhdMBm3Y2lrQwq3H
sZtAFiPpgHfu1eG3Od0VH9873GrR9no5i6QUcU1UelmaYR/MgitZwKT7eKfvFF/eT/qt/fi9va0V
LRy8JTpFN1TX92V11tjOLuELG9GMbO3Q/Buu/HsgEaSgK06hmTMFKFepnh4MjWNf8lvRnNEmbYFG
Qz0uPUU2ipcOKhWv2XGy3PQnSVCthtb2eUv1Yn3dug5ENU4ecsyvvwlilXJj6CPKCOKmtTwCArZu
+P39t11NexCg/jayTHvqFCmyhLnq4jct/bmjD9BCuuOO8YlUhN5mk8N3Wyubd2z5ipsTBkiwYj4U
CpJfVybKvuBjh9A7taFacNdu9I2cZI4Mf1iAjiMYhYEpVP8ad7zaT23KLZ1LQJOkKASSIeyhQcTr
QKN333+/1ZWgWAbhIw2PmCX2WOv1LNFLGyNU043e/a6Ml+///hrLClIqGcEJEGcwIy+cAPVMIuJp
yuCYsw5J6mvP6hHVmANQOcn9PPojeVTe1CdY871rs4sdKk0LRGfRTKzfpK5kYihBb90x2ookc+Bb
bhOeMNr8BQFKXxblLHNQBcsBUsxDHs5yxNwBKsyPXfSJN677NY5iCC5grkTFAMSfVCA2Y6S0QX4c
1r6xM18VL8Qw5h3dRUGDUejJP3A3e7c2AsuKH4JKCWgLVCzA96ktYpfR0pbINcCJMrtpSZDmH3R4
4Kq64e4r4euLmUX40kpU07G+mQXPdvs099se/Pfjq6Ah+Im/d8kVl/9ia3kpi84YlSoFxs5CH+2x
NP/7pAl/H+FB1vFfwMcugoPCWpGnFhJx9c7g5yYPiRl8v4RVX7i2sXBvU6oaJa9QkusOWRjtCl8c
ywfmIsBX+9abq0aAQL7Ym4Lm69/un7Ut0vJuGmRz1Dod+jQqmhK/E5F63y9t5eBef70loYmixo0i
bIB7LHA/dbdyfdeOn9+bWF2EJstQJ8DZRdL0dYMKdCGkbCzSQ251p7jrPEmuNlaxemwgWQrOAmQT
mPL9amKARnkiibhDOmH5rOPOFMUexeC76DeqDauL+cfSn99rkOJYyvUwzSTIvppR4+YG39qVNStE
w4QK5kYIqumL80mqTolL0P4exlJJ32MFwpeuKG3km//91lzbWZzNfiSZKQt72hOrdkjfHJuRPn5v
Ym1eBG2ouT8EbiP0KBdnZ7SqRmR4Lx3a5i8ep+YhCap99zlPNRofkrc1uLb29piRDjJY+3UZZDOL
RTX2MIiEoS9FdtKFn6LRUU4pOCzSEzsBzjM9Z8dxvzUputZj+WJ1EYYabpppm6DpNotJaD4aiHsW
xm7lxt4WnHzN268XuPiiPQCcYLYQVghW6Bs+DJ1ji3yfCQzQj6A3+X7/Vl3x6msujhYfC940Bb6m
2kMe4GfUbKHW51+7uNOvPpwiL8IDCPl1Upb4cKbSe2aP1MEC++aryZ8sUJuUsQi/X9CWvcXjKsqV
pkSjA3dfdCtTV+6AaezBYm8ZQWTCV7b8cS3C/rNbSM2+xqYkn1Iw6uTxAbPEaNAXsb0bo44FOgY6
/vsSyJdPuXhojXhj9W2LKUGks2Etmj30t7zvv9737gAS06+rMWo+Zanc4yrHvPxQslAeyYbHrb0x
vixjEf3kXptUTVJ0KKWNI2qr4LDe6dRpX5UDcD5Btx+P0UZCtJY3f7G5CBoJED6EdyY0UuZhlHlU
KnuwBvc+Ri3ZnydDcpSxHfml2Cokr7uHCrQJHjgK8OZfP2jGzaJRKQp8PdV3rLNdKtWfkRlt7Nt6
zPjbzPLe4pRaKuiqULdIAXItEyvoTPXWitOnusmf/4WPYOARxJgg/CLLkdhJFlHbJhYeUwLcBu1J
kvf/vQEgKQBjxwjPn8QXpAHHhW6gzhPVdvsBDrHyBpQVmyNR88lcRiZkFBoSCktXAJL6ujU1CopD
m5rxASzcr+k+D5p99wp0JhSFZ2Ha79e0ViVBpEObEkVeFZpEi6hu2QMvNRmVpW7WxLzvdtmDjVEA
WwcuH4IXmyW6ORgsV4cqAWqKwH6tcBtkPYdHApw0kyzPZCURPL32DIiaNjvb27og1wLHXDeYee8B
TJEXy+tSzaZtbet7S1RBJ6grmq1a+ZaJxVGChI6tAJgcHyo5MMEcNdnxvwlNV6tYTv8BLqbqQk5A
K+eBb8DFgAsUB03XvINTOIlv325xDq1mM0DoAcyDRG3mpPzqhHo51VNnJKjP+a0vMLCGjtM9dziC
kox3B8Qiva1guBaSrk0utiqWuOByCc9IlQtYuCG9FUbxFtXmWkACbw3+0cEyBt3Er+uaRFFQOkJ+
oSInIs4DUFBtViIJ3eLCXr1OAHE0MR6FZzUqV18tDXFZGE2PxkAfe5HpToEZTMfymDRB/iz8WWY6
9rY61Wuf8Nrm4grDi3SMDHAPHIT6qalByh5FsUE8sJpYX9tYXFkSLyQFbFQQOg8GX/ZTPwkkV/d1
oKEhUhVsiVStLwk1JQCILcyILvKYbJwqJoADPHRlHKRGfso79WQow8Z4/qpfAI8JJQAgG9XlRZUk
/dT0HHHCnG7j/CamgMTbfiu9boTbtfCHUt/fdhZpYKrSXilH2DHOGsZ4252EYlKM9i2msQH33wJH
zLFnGW2vzS2+XjxW4D+xy2g/NYVw264zdnqPmaveToPRHPatzo6gYz7VcrVRyFrdNzi/MSPL8J+L
g0ZEj0cmS6JQFG/jD6Y8q1vT2FsWFnEXcLCW1FNi7BNZOEqyQwDxetPeiL3rX/DvdSwb02CnKFik
KSMU9Hio/CUrpAXZYeseXl+MDd1vwBqBUF6cqhFyO2VZ5VGoKdxw7J5+lmlmePlUso2cc80SRv+g
YGfL1iyn+DUujVGRCwB7IZkCTjJhnlOIKhbD1pW1dp6urSzuD5BA2W1d8/xgVolvRf2D0NMbsx7f
rHEKvj9Ta/fvtamFp4laIXZLwEeW1G9me+yTl//t7y/8rDfBgDLNSymH8pgW1J/sLUq19a8FtD9I
uWft8sUSOE8SSgS0qxCF/Br4viS+5QnfK6gpfb+Y+S8tAwLoA0AHhraDhnbA191vuZGClXzCI6pO
PWF/DOWTqr/W0wcKQk5NNnxtNbu8Njc741WDY9QGppcSnE3eVaHkUBQotAcoTuP2y92tJ+/qV7xa
2/z/XxkbGsoyllrQ74AqyRg5YJdyqvwmkrZooFc97srQ0rkxTKdJvIVET/mW979FsVFb3vr7C3cY
LVlSST3kaGugw8XOcfwvgjNGmMGvA6gK6nzzLXX1pRLe4NHegp0+KjAh8FF3jm4+f+9o8zf409H+
MbFwNI0rlskyUNtVenOpxmRnFfy+ism+7tsYdAfqj+/trUH5UedFWqcAsqLoy+IleNt4nNYKxPsy
eRZZ1hIFgj7wAOOuHJ5SiI9PBZQDy62cC2/l9f36x/TC8XrbyJukwX5V2uQlY3nXqePb0CqffSMg
VW/m4aBX5573TwpomvBMeZYUyQWqEPT5yZ1kY+IPuag1xa5C2Lns5V+Tkl8gHfzUxcVhKOxdZHY/
ByBNXVIR4ZSR/csu+ftoGiet7EI5rl+KEbrnCsl3U57mjlahMtfab8JM3Lwb36M6VqHY3KhuZIPK
eWz648gmvxz62snL9kJw86RpeaGx9Niq0UlkEABV7YemlY9kzIhb5p2nGjnomSH1WOb2XRvrfqEn
bqWYBSSToK6QsTOEvW8ipgY2yb220b2JEI8CleGA1sQzBcMdLZ8KZj5mVf9TNbtDUydOaeunLud7
iGP7zVT9tqv6oHapW7D0trBVhqHB5C1iZuWifHYHBRvXbEk4mhCEq8cHOxMH2pqvtT39anP6WUvo
Mw4UPtcktZthyKiOJ+6gU3NJsI62q+6VZPTHTDmOlJSO1EQumxrVs83xMInhqLTyE6CsQSe1fsIL
4tIx69xU4kdVUvZFCy7dfvSzgQVjp52LugsjYQ4eV63TUKOGqIKBJmur2IHo031f0CMfe39Cvc+V
qXAoUxv8qmmXGHFQCuic2qXijGZ/3yo59L6ILw8NGoya9KZggM7J5R7fWa0BVa5fe/48VKqf29FD
ZcmyO2PafI0aDm/SXSFpeyHT94lb7mhrHivkW0hPkxmdnjtxWXp62bqlXH+Og+JnXYzpRVq+cL2U
T+DWz50qVlQn6u0Gr6H8uR0gUGdAqAq/NSpM5iKcnKsUwBo+qBcpAmta3GSu1RQ3lKc/cLHZPjgY
EOFHdY9hSXSpDE9wA9V3GSV4cOncmaMFhtxBOfA6C9vSrj0g5p6ojD8FGGUv6gLahhA7yEnYNvkE
+bH2KTVwZiMgRjXlg5gQXevN7i5R8lMySO+4yn73pvEzTqRdK7OfYym5pcjPtSh1Jym1545FvlHo
73I5hp01HmqRnlQsXJgVc6BNDEE6O3Y1lp6nhB0LrYPo8zAeWBGFyQDOs8QuHWOi57qOvK6L95oi
wrbXHvNa8VuBmt1EHK0ob9mQ/Cxb+ow21IH36hu0DW9HaOgOXfNpS1mgNMCgyNW+1kFZgYFfT8rk
uyEhoUFyVwNAHKOlIYrQ3LclUIAylXuWAnHmzNxhAMuTuiZgFqWOkSr4UcyzIbuB9oZbF8NDlIw7
y4pDYbU7QoqDDilzwES8dhydLJMfayHcUbIOPWlvLGl6BKIhjGzV541lAgo+7A2QglodpsIn7DLQ
hZ+SkV1Kmb/aFj/ENXmqJRxOvYcIVzVPkcfNrp+hVTE7aTIYdEr+hjrWATDpX4OuBrSPj9AwCkgx
vUVdtmvo+LOvIKhlU89Wil95Ut5Kmv052orbNOYPbTSok8hZ7GS6+mu06tfOzHbQTAfirb+tU5DO
ZRUucblw5Wl8bHPSOGlCLsRMghEHDfwD9f1IJWj+gYK2oGMNny1vVI15elLc6LgCclGfzd5ysjq7
r9rmQMr+3YpsN6PGscb5gg5X4igtqHJLoJ5YFQDae6Oz7qZI08cUcwJJOrzojASqjiKIWYC3Mg1E
xr1cBbkkqvjtVGEbbU8MIMDlg09k9tts0YxRpX3CEWOtvHhRibQz4uhmiKBfNmpofCu31M69OGvv
KM/A/hr1AA4z1ZsSfTeYWbmvxxINluxSVY1fRMJX5WFfxLRwe4UfSZc/RQa+ilWF7cRlp7TiU9Li
02uproStgVoUYuk5H9klzYH7j9POcLB1ALTImFqRu7HCiqkH3oKjwtk9cttQYmxyIjvOnUZojiLY
vVHLXh/LYZUme5bmr3ISnZtR+rAbPrcw6GPSE5ckIL5QwSYCzACUGBxs8k4qxE2mEF8R4BQBvlMT
5JTNJ7PUNRdqlME0lBcxjq5FQBqnKZA2HXkf2mZ9xyPNl7IsSCTFixKrdyNefebaeGtqWmBBgJt0
1lHv4ksM3IeQrNwdO1C/NG3xUNHSdpmt7Xke7wSPP2q9+4z68i7RjA+FqY6kQHYoN8odSTlOlXLf
T8Ue6JVbOU12uNECqhKvZuUFkocPfWsG3OZ3UV8923Ib5Kz8MUqVl0UTYL71KW2MJyqVklNxFpRT
+a539uDXlrST2gTlK6TwiQWKh7E7CNn6tA2RHmIrdXU1e2uw+Y4FoVe3AcAT8QojIVT9pVcygg2R
G1ebjNjhonqyO5SowJT1mhXZPmVyIOflzRyPmkY9mVa5G7vWq+ScOt0c6xPJdOUqus8UiotEeZwM
9QB2PhUja3GQRLjSEoGh4kgNByQPrWK+ZnLyUNYaRDIk3eGycIci98ec8AB56EVwbXRMirJBXVfv
A6KxMYFuzGzuej0+8gKLlMVRbVOvzZlHSX9GvrfXVQy2mJlH8voSGS3ul85QvAE6HAzRc7K7QxrJ
v3jZ3aikspxe65/MTN01U5G6w8A/R6gnVH2J5ILycxKrbxGlt3XSv0KkB/ivon+ZaiT4Io4CJdJv
GKsMV5YxBpiB796guaso/U7mwOMZmEXsRKZ65Tj2bsxqCwQEvNzhOjlDBeJsc82fBpG7mZL5UpHu
FJW5qgwA09Q+F4x6USv/Jpbpg6752NRm7gwNjrEqX1hvvVnKeIG843MRN9TRifYMsO6F1qjtgFWM
NUVojPK+T3kYZU3v1Lp0O3SxNyGc0rw6dan60JbSkZcp7trSMrxk4keTVXtpIgGenjsyNC/4fjAe
+SKKjyyvPEPp7yIt/tU0ls+19tB2KGGadhDLPUb52gAjus+kS0w/p+1ZQTgFWMUXOrvRpm6PH35b
1fQorOk9qeAN3WT96qPqaTL4ex1FR0kff+MAexhL5ZAfLkNFyMAaUmB1pPGWcorjAUZsy5b2Gity
J826MOdgMqP0EXRuZN+IwuuRi0lmlfmRAubBnGa+ZecPuehfIblwT60EvNq5eG8sOWSSdcYt4YPb
dkcHOXV0iNA4o9qFzIC4jo0cSjRAu0KvSHayvr+NOEKgxfQjHyx/bKCeoFedg4ntymG63TmRyu6y
zBYnwMoTZ7BUlCX5+D5wetOa5hulStAq0o3UxK9VXOdOJPemlyWyFwvmo+v83DYcqRoU19JIf9bU
5LPjiScr8a5W4Ut1B9aMHHoKSF65DHt5r/l53e1krb1N5C4om+4Arl5MH8bsUiLH9Qyp9AqowwQ4
Kb1b8OxHVNm7Nu7PUozsvEt/ARr9NjJc/sYU25BEk+9Kq7S8HLsZccNTatwipkjczAIh5TQ0vihK
h/bik8WSSzr7xZwDKI/MkFOhOqpdzM+f5LmyeeWgRPi7b+l+jDCdgHeEgxODKAksCUa1zMRpCutu
kvLYszJ228RANOnZnak0jq7PErSE7ce6a/0i7bEBnD42aXpmoA3AUJm1z62q8JF5vKdt/VKVbIfR
3VsuF7bDybBX1VZxWTPc9cj/PTbpfjd01EE+f8PH4bMSWomwLzOkALqni+YibP1YCj1kRX0GpuJZ
sCIw5NwzSmvXN/QkVQzqHBhtx4Gf3ASN856xB5lWTy34UN3UkD2t7ioHs/ePFikAME5covC9Juht
myUh3mjHrpjqg+DqC0Gq54+mQh1qM7Rg07uoKZifSOpjWULCeAAbdlF7isWgGSCB7NaiVpi3NYPw
r3LTlgN4njLtYGZawFrtUtjVYzlld4kcI7cyuuMkaz9Q8XuEruijOhgOyWzTY7KauxbtyAUM1o9g
rIxdve5AXzaRG6hxZY7dzP+TORzjwUK+aOgfSOipU9RQWisxwuJYsxgg5kta2khuKw+exs33UaFB
pyUmug1pqKf9KWpBzjuwHzkwujtLbd81tX5s9Q41GJyZdozv88Y8sBGyyRBSvq/H6NKTKaiK1nCK
UbG9ATBpg1SenuEEAh2OBpop3WhGZgdWUb6ahdIcjATXFa5PH4/gM2PIsVl2FqTRnKkpf0v4fVTL
LEfoMvSLDdBF9aXkSy3bd9a0y8pHmlbPqUxftDrrnZHVPjA9oIJQkcsphnomWYPRpjHRXTMz6Y9G
g9CjZDlMDBSXN/vNE/kixWoTGHyC4lJnnvQe3cSB4mkSV7e0rwu8TLMAcxSmAzDdRU7AldlAWxn3
cozLQME9lGquVhiXKkPMkyI8L7tXpheBqrD3vDLwACUpxHUkHhg0yj3Q6N1LOu08werP3hp2nSqF
ksQPkmyZ4GnnPwbJ6Hwjk+Yx1hobSNICGt8p/lh8GWJxK0vjrywFr7GW7zWz26lNF3CAFM0pCvHq
xvykYoLhWIoe6ik+Z0w+GSoSPcOUTyDa8pieYlG0fxFKVWMn6tRpOyhLkAKjlxOIs1yjJn5VmJFT
KIjaPOPnbBwvagJoUqmwIFGLYwbnGDO8NFP2xiTdHaAPULQUuUrfuTmXX/AyunRxanzWhnbb6Ui0
1AKvWsHQE1Z0qXCysnTMqdnV0QS9Vd1TtSw5pZnqgzLi0NmJX6cJXqONE2Xle9Z084xv76VFIrkp
ApliSMiXs12kFLJnTzKGTtCxLxt+g37PMTGg28IMB9mz7iE2eqM2hXabvJSq1LtoCH12Ju7WcsIr
QmrjMGf4d/saT1D+yiTlU+tBjS4LaGEk010XJ+dY1Bdd0W6S1nInVBjyCQ12a7xJR9SJ9Hp8jZTq
RMpmp3EVuYseSO3kqVOT7M1x9qgRKEJ7om9AbP/Uo6Z3c4ESI+biCo+nhoeq7lsxlMhewX1Vm16O
w57bZeXinXuCyMNHGmEWLIvTHUKmZ/TyYaLkLgOnezA2toOJrtMEp5r5DB/xrEfqo4yPCrw9o2rj
MLBreaxXjyme6w6rs70iSY+WWR57y0a+nmjvTaccgfx+LkBWgxS8hqiJahyJlB55HYErGU1B00J3
X8SngkS3akZPpOh+t5wAUGxqT6le3vDCOkiIhVxoP1kKjKGoUSMq4UdqOd4oDeSYmqJ3SjPfG3PX
tCzS5Mx4ETtqPOECHtFQlZJXIum/dK3/wKRS4qhMPisWVGYx/BOAePB9wpCAxmnQJtJdbZV3GQGF
nVCtINUrL2pI403SeC+h3gQSSK/WWBdCMvQxy8gDbqPCM7rEy1swxBaaOKP1etI6EbCmnlFooWHn
1M0S9qmYjLixZj53mXKwSvOEKwHhmddOz6PO05glv5fKILtdg9bR2CG9SAeys8x89GqdDU6cI+Vq
RKC3pQti6x0KHAHOzE0SqZ9jYiCYZZlPsuQXYA74d4sCAP5Ef5MaNTDM5MHgiiNDzsNtOYg9gJv7
bcSN2xCCq0uKXRaJSxpbpaPnKOf14qWVOXLZqJbCnr2qqJq7kmWdQVviRV1b+UIp78x8kvakJJYn
aPQTAiwvcY0D38lV7WcTOAeJWRkHI1Z/9UhCHJ6QQ/t/HF3ZcqQ4EPwiRXCI65Wj6bt92zMvhD22
JQSIQyAhvn6z92EjJnZ3Zto0UlVlZmWyRaQk5n+xPKYyhsjuNNlwAcYLhpLBwRKRnbHgszTI01ZB
mLqT2GvPXFZcPYk32Ms6zUFKTYjjp4IsCI3I2g19giTolGSYvBDbLruKArVM3DoNW4FnMQ59genr
ZGvkMA3NktbD/A9T22WL3WdRV4h5beMrnVd0vGv/snC7Fm4gH3Hr0LT2+0+sre/9RS+FEd6Y1lhN
SwN3OftUH/4HCYMgV+i6DdMHD9UZ12qU9vdzIjaNe318nSx0+iGoM9Gj5w58+kT7/kT8EEjLEj5F
ncIrDchAhf4jXo5vDxklQzjndMFo4XVesVTdmVJ9bqv+EDpNLrUt4R/0sBn35qzTm/H5bum9R3eW
h7ivX9eufY86ptJtrD+Qg3n1EI+KZpTslUsLOMxc4yR4sQyX06gwreOdQwtcwKIyryp7lHMQpcPm
lXU0vxgAZ7Kf3hC+kE98QMTfFF0csTwx1XzXHHkWldh+RIUUFymKug3RAfAsJCQbuvgq/CCvI6/w
G4engaweG2c8KeQQpWDk0mSMn93xj4jaNWuqj65FTQPsgL+HYRxCVgFrMBUbLOFm4+g9d5Lc1kGt
qc9x5YzTv05vFluIluSRdLdC2AZd6QZqt90QyxPBsefA7bDD74FrOryyd4mIfqoNIUtxBTvuhm5P
nAJn9Z0PNYt81QZgdGReeOW9kIG02YgFzVirJ0HqiwXa1TbImKjQovYQHaRck8PgzMdmiG9xPCLH
Mc5Wap/40r7wLcrlEj0lqA9unxyTJjjD+fC0cF2EXnNwlxarKS7GAOzB6M55hcIdAPHQAYl36eco
gh5n2hyGVgeYMkJgSX3/CSB+VwF7TSWtP1pD9sM0ohLXoZ/iS/u/GaCZ9aEXpPadL6ocdL2kvKO7
yFTo99oQFmvRqU3wbxs/evBnBXl4HA2pMd3bEIqDB1Q5JNE+qs0j28TTDOthP2lO3pQc14k9yCC4
1U7/XNHp1/Oqty4aTn1Pr0OHcPBlBawe5BGOqqnic7BtbaaYyRc4rYdYdxVt/w62Kh98fQaoktWT
3K/e8juGBvPXtr4LxyRI3wxeWOVgru3hRzQGcIq2y8lZ1lIt6pWh3BBqWR70bEulYF7ZSlgjeeiU
0yWUBhRV/V4503HhG3zQnW7PJm3TdVhKPmALjerk0WAxp/d8aBl7hv4CDXmKfk5kcKKD3whSESym
SbLVHRp4vpcEmnBKr+4C+L+meBir+uswqCUANnZApGdNYDhl/Svrq0OU4IeedN6LqmjthHfNo99N
TIdj0Eq6g8ciriJbshjNZeXJLKkkrroI8ciJL7KG60fO54tdbEr78cZ9gL96CNKhIf+cBKlMNWdH
osjrQIZvgFhXWqnM6PuGNzAePXmo2p53a3BsxbAderUBCzEnbl0YRrIxFTVDQzqWjp1foxkkj2Wc
pt0AdKDrb9aibZ7879kBAijVcOBrskezXAoEAqetG7+4pAKY1b9jLfS1Wt0gW/vgqRNhqSXa+joo
IpG86j75XXzx1YJcGqtu726xSRPHUrQW9cGdq3/Uk1engkMnbZuXdnUh3671V7Ogb3S3vzrgqUNX
9LR0x7lz6WtddJF3JWP93tf8cUv4TuuhBmquJOi19m+sxO+0bW+hj2rZAnDuKzdbI7RgstuPyi83
wvb3k4EV6c/J+bHclJUZnbS2timk9nI39F67WpbdwseUq+COXLWfASFHVLIhE0mN14XBEqCPkxT9
30O/VjASCkNk0jksm3hvC62Go+Rw+2/V8Op69hSH7LRhwIePm4fRqSY5J/Svr3SXxhKWaLFz0/Ow
q3jVoxVQB7LSJHVa/T2v4XntPSdL7JbWGz24Xn3jfat3YgDdFbjAkJIc6PatqRj4lDid66nQq7/b
Vvc4eSzOKrqd6RAXS9fvjPSLzR0ht6kTvEH25ML/eBMkw35FaejbHLqPo4P5x077UDopFBN7y7qv
iSBzwvMKQaNMB8k/iE7RXo1RwVUElCxJbnFYX2Ho9Y/Wzpshn0PsAlbCpYqHdqoFNnZwNpoUnrZR
GqiokMo/N0GEijlGuNListcJWlYcLG+lv8hfeWS13A8KwKHG8DN37ctU9VfHkJ1IYDckJpnHibgE
jXfxqEQRw/IEGqqO8zfDkKI+25xUAYx0zAV+WOhVEbLXmG8MCn/gg3NNJoUs8ju3NcOCPFrTYCA0
JYxmPeE7KcxJyOkTJ/+fq/WXspAlIJl1YaxUQyszPFwn9WLxJ8QRaNzw0PnkBUUvXbaudKe2gPvL
AxT0O5SonROqvZHugwZHMgbqzL0tMwuKZDzlEWlzn4lduPKdr6KMeCKbNURRSvwL4EQtarOHT+kX
b+Pjsq2fc/c9NBFLE0LfHCEzCvgI40j9ptseZEd7TdDiVABfhq3J9dCcAqBerIKHq19dfGNyb5oy
Ry1FD3ZW+3LHa2+nanOBG3820P5t63VRE5MnVBdJjYz4qa/g3rH5T+EU7VWHcEvjQRQO/9mgR9Pk
S1hpYg0IXJrBfm+SeTL2oRYB/xot4hSaYNchYT6Z0d5uwA024V4mFGknQT4FW94DMhxmKw/eHINI
cp4rtv7OpMN12GRKeOliP+TALtjwddN2oIWx7tVs3lNfb5coAFeAJYPS8Vgp4nZnIn7CltjVB6lc
gHI8xIKU7Zy8c7tkRmKmoOpRNV+VJFfgABVMX6Ezfm4i91zxH2m8kyc6BGZjPPVm8rgQe7UYDEFo
/Q2cV8AR64PxcdNMKjj5UbOvtqM/dV22Jf1hnYcHBaYUYx2IFfOBRhLKuQHD6TLOf8AbjDviLyrt
eXT1BOZzsAosbn7XJf7b1rI6yl7syJzcIb+jdf0ssPSSdEjjoepp9MnFg0N/Ns3yoa3mKxP9z9gA
CLG6bAOFsmWA0Az6H9+clCfLLRrjHWIfjlXbn5PoT2+rfBp14evggwQRNFYY2RO71mkSLC8wqPsH
oB5Q2nrQNj7Wtn5iIdobQjBgLbib2tyd33rio17GwDWcIcpGB23wROZnL+5fjVN91CG7bF234xTr
c3HyvBnyRAzb67g5K9ffKQOGuyd7y72L4uyVJsmDD0jc84dz4JmXBY34OCyZO0w3fwtTAdl8OqHd
wtLkrXXX4yZFygIg3sB7nHF6rpy+AIRS517wZ6zkAw2mg/X8zM5x3vTqtdnmV8drnrYhznwdQfUl
QIUMz1YwACHsFbyJTZN++TOHQyGp2iGYuwblUWUj43vFhmdQXLjenOYRl2BBDHjj1fdw8ol7jwNR
ORvqbK6Sd1e2fUk57jC7Me88yymnVX3kSIWiUxJ8QdoSOgCZalJ0sQIKx2186ZG6C7ABnUclAnOK
/BF2WxKzUcM7fLEAkUHQAVpDdjzwRIjxQN/0WazUl4qjb0uSExrVAqb5QdpXToNixM/R4OWVJp8N
ki9MH4d7dOSfyxJcqxWYQbVkk8IaDF+sLbsuxCsBtNgbgotmGHG7RD5tfrLvTPM0t1U2RHRJHeiW
xNjtJ1pngE/LqJoV1AcDT5Unc4h2nrCK+uBIt7SkP0dYwBotcLEwrFNC5HML57twCJ6SFTBRtVwB
cZdTjPXUKoKLaRf04A0S3AeDFBBYJFi9m62Tgqo+qcnbScTJLxtJx9BH+0xL0encaPkUWYZGwy+m
Yd4jA/G5CgE3j2se1PMDk7pNRc9Od6lz4fimMB1u+36kMy6zTpSmXZopG+o6OXVBMDzC0Z2+6AYG
TchCSUonBtmBJ7qJ3HVXWYxu8rb5y5QqvXZPcax2fqwA63T4opDqYCYBeQXYvxo4gEwr0pLSt170
BrUJWH6MtbTFMx77sMBGHN7oZLTzV+JOP0SNJeuGXSismzYtigatdrrRR8A3l5ivh9kDhWFoyXCG
u3+EkkPjit00QT3he+8TcnFzh44fLlOgPNAlKfAKXs1uqpVnArczomjWqrcZeJxMqner5xwXTIHd
snSeYSs6DA9Ei4wn3oMXdGl1X/InEifCgIsd0k2FpV+7hzaKsnsPrYblcZlxobnwNQta/yEcTeGy
v4kXI+wdjMCEtO+wLyARuiakA+8HtQIH1Om23QGpHC8iKDETgfbq8LKRhhWekbAS7nMHRqcKtORC
v+qRAnkU59FvbqsbYQTX54E6B6pWaC68x2ZE5Rl91UIi5sALVzdP8Hj00ynoj6vGMDlK99ogSSdt
ICdNsQNmM+pbnTZe8DCv200hLcDRJHXMtsMPsKR9IndDFCLYwvvoTHxCFPg35okHCxnBQtrdQPS1
R14JLmRg0kOMpecJbSpkW07XXEBtb7nrSwzHGFS9QbzXDXkhnlvEGBtagRwLHMGU985fEiMVIUJP
v8GBK1nCj84HxchcfvMammszXFlid6xRD1s8g+PifWaiZJ9sE7YOQOTCFZvfR1sfY/EKyYtu0MNZ
LMTEJCksSFMgJusPKgJm2ll29HdiOoL3hkrQIcduw767itBfwJzdzxjPzaefTOsliNQEsM7Y5sNw
iawGZqvoR0Gkt6dhxWjagsSc/uolxq+JsaOTSekO1w495CUSfaRz+DKF7WnaIMVKI0K2o6sH7+i2
BK2UhuS3L2sTr+APKfCzrZXyTTMNI+PkJ04+fftQdQiPqr09raqfIXlrpzofALdvXXyIDBi2gM0Y
qI3OZjtfww3dybTQNes4HsKqfwHgf4f98lJjiyYNpvmEBurSzOObs5izGlwgO3zOGbc3KYPMoZSi
qmiVhS4wwmhzd+OwFiLBme9oHo38qtalHGFIGyWwoPPh07MlTy4QX5di12T2nR2O9ZJaBhDJbmAI
+ylLRucrAiaUCi8q4bj1SsV8c/mEwK/EnBa6vOHaB94z7mdYKUD95vXZZKYLc8gX2BCVVRGyM0MI
NRJYkuOetgTktINJe4KuigBZGDZagBdOgPR3n651/ozJtOM9tHO122UCxOa06gfhtP84c7uCL8EJ
kC1wJvabgPed+yU1kmUbj4DzxUWEzpoYzKHdlo8DSb2kukYcd3y8Af1W5jxpdRs3TEdwskjjWWQA
nLFJRPIRnPUgF5DwiCGADTyBWgRz9gtj23Vy/fdgqfd9l5yIwwpXDp9uPf21Ejl/U3vFCfqe4gZY
vfTjggRJGkdwkbDVY7uSV6TJHi3HzVPbeSrMJq6mHhB2vO3GKf5cibcL6/oQNpjkIveFx+TNpwwN
C3vCT7Un9ZLx1kthlpEpKndma7JAzP9auRXEhmcD3BsVHDWvfYDS0Qecwo5YAMwUEsw7Ay2orNIl
EWMRtG0+JvKaBEMpI17OgjyvA0qPEuxkenTdncpxG5baQqHgLBmz+Cs6YPvLePPGMEfxE1dmcIBb
jNu817nXzHvP6NzVQOACtBphEF6sdH58FqMPBwcupy838a8dGXcJDoB1x3wE8Q46NDdx92oxzzZa
HUI10DSa8SjYcGh9SPxoIlLYdz/6vfs6zvWY17AUSz06ncSmnJw3GphARa+Qf+7aBdcPwezWsuQo
oN9Rm0QCx5KFDjQ9XfUXP9WbXDtIQUBYbtEZoNBLO08HAMwPVtVZE9nbOkLc1wLBHmF4DGAH6oyx
m88LFAzJljzGfvWncRETwaaiCutMh9XP0rIeOI7NxDjBora9bBoj7QCtkn20NIYakGRu5ByYSU5x
txSNY8CpAJCIcTnDPvHUbH7e4UhkEIrE560H1t9Hj2aYTuHUnWt/TFcDtWE7fSFW+jUehAXhoWSh
WAIRyp3VquWObl1ORXNA6joMQBWq1QrlCmePao0/nU6WECdlrm8eUT92Ro25huqDYIzBbQ+11Gq6
1OpbBXBAxxdF5IPWccFshMMb74c5LrzWDYGuuO9xi5u9EqSw21aEGHxFHL6i4y+M312i6aHS3cvQ
C4b3Qr6jwb/LoCBo6lHasMeebiwwu2EIoFxadBoCA/RmOMS73i3RwwuDxicNucrcFexhlTyOBnVv
WYNs5qhBOu52AxUYbZNbRT76MCr7qoYqZ9xjAq3hY+ghkse+GMhlthmcF0scgwT4ToBNQyp3jfAv
J0gn25aOaW4zvuiaOfsuHJEGA6CIDKi7Iao3ACL8o+PM5e4xWOO/deI++gvJoVA8LgtEgNVSCNXq
bPPq9wbqtEHoPbRI+XoPYun9wnjB1ziGNyeBKnAmaKjmcT+AZqghBVz9P7HXguhn+BNWT+QgF656
BScijMonfwWeWN1QTcqxnXBLOOm61hB2291k4nIEYIMqnK9yS5mzvkYutknkoL7AeJVUK9yt4/tm
vDpjoMAC9Ata2yxhyKIL1EGu1dGisRs1+aCCPgOdKiNu8ippywTtJZzAM42nH1T8D0czWUWizsKl
3/O7hK5Dh5zo8QwCBwLY5V83QUK3CPtg43qHqJic0f6lxViY6omehJkgkTGXZOwzZ5pu7dw9bese
B6wu9Rq7uGwH5Mr7DkDIl2nx/wbu+hUzUCQaAIyjOkiA6xc3GK/jylvIMqsIfEW04Ytm12QgD8IG
v+sK7GogcoVKyl5HixF+Ujg1JpQHZwlP/UBLXUcnqdzvKA7nrLkLX+8K0Uqzsk08RLRDBrJA4tWC
3gEd66XtLArHGR4HQd6lNxfNKI+TUIca/w1k7qV1puvCnd3sYm3XmG9R+yXKaDavmCSs2JvaAVeb
DFNqLOhbGbenZIkfvOouqkXvo+ejobNKfV8/W83+REKDowwPgO6OcBtFK7b8leS+JuATwFte8j4G
9EHy/tqoCkj1cqprBdBg+YQlB/4il6UBwWFmM5R9Bid6XWje9XgvgJZ+NZAEZYa1oAgEbPn6Hg1B
POI53UeUxcQvtSsPzKv2IZBefOoXkD9fOgTkHimNKuWiiYbQfkoItGH+SwfkNAvI9IHVj5P01wex
AIVqNZpy74zF3LMgAkNJwAESDuFlHeIq89q1RyQieZnm5s8SJKBn2El5AA2AdD/VkdhV7vQYY1PB
CZbHCu4xdlM4IBXEF5xVoLZ1FssNdPgKiAiraFj9nRZnz+9qv5mTE1UQPG5QPSlFHSzWjHynVvbs
mxiDguZTPvSyTrVPbVkNQYkUvSNENZDZj78teG3LW5Mq+Chk7khPnELGPa4KPDVuefSIx2RKdBao
HlMm1B+B7r834fxG5ilMIOCArA8/R/QCY8pn9D9nRpvfJtmwrQ6pue2KRGkM4vRXwL8mxS1xqyAm
qGHVm82Qw02uHYoRajqq5cnzpnmna1aoZPrh0sWU3M4oFixgaezLDDrDnOGj4f+xr6GdVRHP8qxX
+WqbMAHWFxUzcFfULhUWZJ3vXf2j9MwtgORo6EMGes0cKQvbcvCiU8ItsMn4Avo4Ix1BC4rvthsA
UVBfN5kP6zszQyq8zfNuFNVpQo0BXXT1cJNVi1thklrPPpc7r6mubuX8bRiVMDvW5aqWt1XHgEGT
v/CSQwyRf9RtjZZyg1QEM2PeLuobAAlYRLhmaBlee3dbs6nu9+HgQjlfV3cZGfSrk4S5NYmQUHpn
xerNpOCbSh4NH9bv3qIJvGbbe08CPW47NK/UiFxj1wNP8iA7P93i7VkuAc2HsHN2DazrYLGTI3L2
4PeUQAxlMzK3ZZdEU0lac//WfaiN6cegQXSb5Fl4C81GDgSSd18+ajgUWEWNKamBEBbRRf94Zy6L
a3YiFE8afwq8n8tlm3fEm16MK35mjn1uNl6qxt6iSt1CLjGBBI9oBkH+e6i0boi2mBVLs3wP2v7K
uS6Vaa7SiiczQiVPo+E9uvvJucDaENSWe3jWuLouHMzNAuXzbOwLllB2UiHMymVOynocVy6crwkL
TU7dPYLEzOHM+uizFt9Wf6xn2A0kAcA557SJ6L2JgwrA/LbvKDvdJ6DK+rcJyvxxcv54SY03yfyJ
NH0NUR3izVz6Ifh0J/JSAc1z5vi3gi7sYaOgX1v2b3X1YQP42OrpunL8ZM42pk681Cny+yD8swEF
FDKgmMnnRE9n+ICbQ+fgBYGey0vrfnk1ZuwLrA/vtgZXQd9DcU6h9VPdD8PHKWYzH3vJS1INp1CF
1yYmZwLFjhgJpBHBePBY/2e0CQjtrdkH1HvULDJQLYDX3AZ4BnBHf874mE4LcCPs+pM7cobWLf7t
Wr0HafKpnPWBx90n2cyGObNxAG+t/cEXaPe8CXf/NvKi27C7rGf6wfAapDOJwnzB6MpbvqMO+3Ua
57w27U8vliofRv9Vuth9ISC/hOM+GGYxu8C0zx8rbMZriDkGiCaD7QsD66uk/TN3ei8nyjxUPvm2
lr61y4pOCC4iM0hLa9Wv6oHYI+7uffAhtAZMFE79nvhTkDZyfKkk9O12fu4URnxs5jxF8zgXG8d2
A7Zu1iKAuWCKN+mf7vRNJv4Hi6SzdxoQS3zaPmi3XMfKlEb0731HinZtvrBbgi+PzHD4dLqfWCYv
zeJg0KjqXKvtUvlTuTndsQqmvObu66Lbf4uKICWoDp1eYKUpgkJDyfPsDqhJCrId0DzjbooTfejW
NS6GFTmqwCvujkFFvaLBrqbepjO2Hkwck3wSErLGaIQGpY6x1dDTo0fnp5r7uWvWCNs/bjEhI8Kf
p9/NmHLUkQeJtwWvoTHsEYBz23HgUNREuBgwgFOUxorjE4yQgk7BniIC1Bnh9mmn5y1i7yoWKhsa
XMTTokuv1zsyJLhefYhgJ4k/0uxr1HnAkm89lWOJzFLUzXjb4/es+7gCGxpiCQmzR/M7riGAKLeG
HgU6zmGdPVzq84dS7OTU94tXTEexNIVhwR5b8pcZ+vPKA9XXc4BbFvLfFiwRbCe/BfRaFg6CHYgQ
M+l3Cus69DF4UtUqj6ZqLu6qS1T/Ju+gxoFrQsHk+CPugqDI7CLo8rvBHzDioFzjWotikA5hNWxQ
yajmBGXnR9DH14aLbweGo+ibo2M3VGvusWQ8QQ9b1A5GNg7xf91Hd7TNRT0PvZPbmXcYSj14s18K
f3lqGp3Lpr2GncWZWIH8tc8R9uNbBti8rvMghCgqrtC9CnAhMVNg6lx0qEgDjBsfyRgOlDubMO/U
q3Zj55/9DtQyuClAcDsPwkwQwfGh4fwpYh5yup1NPUOG4Z0T2ASOE26eHu88zvuSL9Q/O32zx5is
djLs0QmGWADn0LHldpwvjQDkN0dize+/kB4GvhkWXxjSQKuLUwtJTlpH4zdSV5HtEBWa8P3oiQBN
sL+fXIgNaq6PEMLBfn/VqaPNqxOOjxHe4pTWIEWdmv0Tfpxbh+/p/WID6PE3AfLnzcjR4xpjbSTl
HkuEJg3EIqHlbT5jyx9iJw4BZkEBu9DtViXmqR/IjVrAPWQLce0lJ8Qo99ATmkIGEKOs9XZtI3oB
YpVaQTNOnRtj7il2gFgkHET/sI0Z89YxGzjFvKbQ4ozhNVlNumLKWht+67FcgKiX4q6Wp4vc99B4
rrV8lS1J4XS0r52pdNv1NPnTu5rBlQVBdIq89Y5370eCLZZguqql2jl0wleiS82bBxnGWEKBiijj
TGGVaANy7Hu3GpoCvNzNW7iBI9pM8E4nyI6xVvDQW/SAnouNhy5ovgSSPjI/XMLM5+hgJ8V3o7vm
/ozpUNevyu3nrAqdZx0O928OgiuLhRUNI+rRDzBazODPqchUxD6jsD+4tt3rDZRwwxd0R9jcmv0i
ArupIR317fLk4h7P24a9YWC8yWg41xsoPpeTsw7aX/ARbbZu2NQcsMmgUWQNSSMT8zwe6X3zU+67
DRr0WD/FiT8f/QZUIm6mHepnObj18zAriE/pHQnWmBZB/cA5b2wIoBzQ7xX39k2FHwItG149Hg5Z
KIMznuUhmFwYZs0vMYxcig7ikFhJ+KxYjEXeGfKWb+qoD1godQBvsa3TKOfDbyt8Tly2PtrSqqtf
YAxtscwzQjXsllGASRbWm7sO1OmmMZ/79G8IpWftqMdQ916qu+kIbUSp2R3QM7PJknn61w9QU1cV
LJJdiGkZnMdTSdicQvdlUgLwZNLLRY5kxUDgAdfBzihu3hXCqs2vcxdpnw+iH34ozPzTGsRgJjkL
M9ZYW5oZnWZI9Z8A5TedwdIsbgQdcUJwNUy3DqekZyjmQDw/NI2eJd/QBMK/aUZHYGKY3C8P7L4R
O7H5iu3QJXdMV7hNU0KDfxkwuGFFFDSgUG9Sxtge0seqWt/8Jdo1wN4jPUOl5LV/Ik5uRMyZhlQu
9NZzsNb/FlmfZ2v3FfZVoce/WN5hIyAOjsy5P4+oK3umtp3Hur+tUKXTkXMPRqPkaAUg3dOvDvTg
2ThJPw20+AqEux8lVl+5/RCrzpdE60IJZ0xHLt7svF6kA4EjbdY4RdgS+proE8E63xXrITRb7E+w
+u9o/f4yz/ZpaOqLnvS+Fu4zXA4gduzNN2iwBft766+z+tgNo69jhG7aYJUJMOFwGbFzg824k9Uc
iw8EK7TRtGUMORHAUO4vbGVgV6uLSrvvs24uszOUTOnb0PRrJqwjoFclFaQlGFuqgXpZ4lKoeMbd
GFhopfSnA0FgB24oQPEuRlk9IJAAL7U7YSkUKYWwZIbKZ6T8tR38FySefQjPKYEhlys+ndveFXZ8
qDL0HtgK2dw37os19bAcCT6ppKY9gz0Cq8kJ5o67rKqW4w2CE4AYa7lR9wZf5rPqHMSxQOwJ3P/k
Vt6Tk2BSXZSLLqQPj4lsXgwFJ6bt8LQpXtZVdN06U/IO6rRpCCEaAmEU2C2bm/gRW0hHrlcAVRE7
8VGUoev/XT0ZwdELGiUoqCFLBUCRmPYxHn54D9pMV/KPz7G1PEEsjJE3EHAACzYAHc1PQmWXO73z
VGFZOmsWigLVQzuiwAUnd0WLRjWfKnSaoQJyThfAuOLBx9wD7goyKzj97gH9HK1JXuA58O6FYC6r
Jo8o5C7/kXYmS24jS5d+l143zDAPi96QIAky50wNKW1gGkqYZ4AYnv7/oDKrYkaiif/qrrSQWToj
4OHh4e7nHHmW1i1zuhwyDZ26fK3JjkNFPRmNtBlk/dGc8oPiUOBOOXln5fuoZzeTk+5SXfuqNaZX
6MrP0co+DZH8q/LVTZ6f75s4vpWy6TW3u0f860Xi6jCq+FZ2eipC0m4C5pA43WPTcNlOUng/dMqP
qjf4po2nqPS5c/9LaNCTRzPnsWYOZ+NY+q8gIhbwWueFccP0GzPTMr3rzqMDcIoa4iHE2JSTGbGb
Sroyya4pACsD5t40meNKtfJDOwd3Ps3bof/eEe7VIr0jlfxo2dmjFGmcuQZaw7Pz0rXwh4JUMHU0
MXgklTlVSWPqXv00JzHIvC4Ge+BYj4H5l1NkD2enhCiEKtTE7mukf2EFytjuz58LVXmseadkPuDm
If8aBe2dCrQaBGbDHCbNq4ZyDBrjxjbIgMrW7dfYyndhbn7wo/OBlvwdNZtgjoF3pT++aJX2oXKK
ahPE1aM0ji/k6MM2qhAWVCKLugfYUd0sHzVLfczT/rtNs1HW4wffV/Z2m9GrtkAxpVOLXBqj1UlH
C7lubrXWesBXboNSOQSqGd3AFwOHQNR3+2rIPmbcBlZSHjS12TFXsJ2sZNeG1U9/qvnifv9i6i25
S1D/zJiY1ezz3Vk9AwGkE2kr5WnomVEvz/cm42S7nrhEIkzhgBkwpRxu07BxTR9PyWwKGaHJeJLz
VaI8K9Xqs6ZXDcVoMPU6reLQZNzH/KSAH6W85NyhaKFuAms6hS14HogZvrVd4qVGSc1XZc46pc2l
Jg92xw0QjP02gLe5z6JboBjb3BmZpwBVEjGpUUz2t7NUnIpzVcFG1myr87BzlPZ7V1IjAmsJ9ULQ
HrIgfLDs5qEgGJhj8SsAa4WHtaBRlf7W7M4fNH6+zkhWqwARbbUbu1N3dUyVKjATcKKVB1YdpKNE
RKpeah4B/IVbJSEuVOpXozX2oRbcgXfeaWTEmx5ogx3PdBMp8Ky2JpGN8+/NXN7gWmKuKvQGyPiV
wHl1+ujzkEkPqT/tgAQeRy2igU7Pxx/vmbN6pe95I1v9qbUpRMwDQwHxvELAiJZfmjL3Kg80kGPt
mIb6j0rJ93KnHyg6Pho0/eRacbZGP29Akrgza0mi9G58Dr0k9gHyGQ+1wuU+Ns1Oc6yAgVh9L4XG
c5J2nwHzfQb9fQx1pXRB7N+DTPKUzHIrc/B49x0SNO823OefKsPfniv8N0upizobfPhVrqS/Ojgu
wibc4ZfTJrSQu68sXlZjdaz8ak/wfkbK023LgXL9iNuM2WmkBk0C51rQ2THvinhOVh4x/AW+XGAZ
FWP1Kq3BrPJi5yfi878sOaKvFtw1urJNJeC11nQzqPLrkOmnKLOZVdI8/zx+aAsmecPhJo55zZVJ
xoCY8c1U+G6w9ZHBhBAoyDYjGT05VtmpJwcMmZoxjZVoYI0Hm0HtxmYsze75+VJ7e9bsl440brKz
e5lfHdAH1s/RQ2GYxCiJOO5sx/68+z0d2MjjtqRfaqnF05irPHN5sNbN2fVpE2t1eF/G3efEt546
LXhpE+0g0QxSsuI4ndFm6AoiTvZzpPlYFMkhHazHKMiP49TzPpayn1AHGJ850eEnfwJPrg4fod2n
Z9+kCrDk4bGqcFWLHo3tlDuF12EQ01+NSo4eKTWem5+ZTJBfeRTCaiDfzwAF6EeOQS0zvqi6hjO4
MoSGGwaOiaCJa1bOly5NP8RjQJuKe02uEnbeR/P43N0X0as+lF6sKK7R+cB6psdcmg5DOX4bz+PR
mTHIYOcZZ2hBc+fd50jReVjr2zpfUyBdYiBDew6FCJiUkFIT2ICUmAmWIYhNGMgCT4OBTDv8bxjI
FikfLWrzumUidmGJTKBlihh5XQemp96NJ/+uPDLHf2M8yw/01zbaCWSY13jXSXvUpbXZqqwxNyJb
qqIJ3Fp5NnbpnEJ5jFvfqluUI742h/ON5uVfZm16Hh43DEeeDCBQX5pji0qi4VY77Ye/jfbTR2mV
41qZCfFE2qKLH6QLtNBZDxa0ZNwSEmCmLdxmGz6At9nK+8KN9uEK6eDiltuGbmkwvkERqQgkSQ7Q
l7EK1fBEh3o7Mw77dJ82zrZz8fxtfScdQxZ8fc+XxBpt21RMRXZ4xhqmsEQDOAnj2RKiW7f+QfMy
CEUZijjqR1hfD4xGHdCl/l8RfP5ezrvNvbAskB/Wch1LLbPCXvRpFoSF/fVl8PSNSTa5yVxoS1Yp
wVZNCgSITjn0Sl+qkAQeLfsgf5rPj0pt8Da+n9LNeATas13jnF3eYYuApcMzalJ6wcl+fHuO8qD5
f/9H+b9Kf84KqQzTU/vKVSNvaRBuZxWqHNZW89b6Gk5b52R6idt58oqSx7JLoRo/BwrNMX7//4Xt
sdRysGdpepoebGPjH7pDsaVx8kQBsHgd9ygzn+xn7ed1n1riFITg5x+jAgGWUYd9GqaR7KXmrhzn
UVJvGl6v21gSVWU7/zUisK4hYm11XVxBv2wXj34Op1EcbiMt9+bOXAWewazrvXVObpzxE1rkG9/o
vJKJFItRSznYJA51h+Yhdno3atHs7ShcBOZnJ3JgpfrOA3CFFV1ZYkC7/L1C3HbOqAFSr4SObucf
6B+9QP+UfQSv7UqH8jSLYIIS8OxnBlyv79RyELvYKSGqan7kZ61NEIuP5knepfvk4Hwctvo+2wfu
H+hesUp0pGW0DyHfFij+GrVNa6cz4pM8155gbXJueHSvEQkubuaFFcHD0rHXBg06B69/GrftLfA+
QETb2LVdY5d/0l9D73wowk16txou578sBi14OR2auIomvyPI1srWZMxy9I+tywymG+0G+MXoZp93
4Xfjqbst3PrjSO6Y347P17/jAq2cQ7+cSptsquiBC+HS0YBbVrmannRq6oqy0YY1T1mzIAQqv3ci
PyzR/dEL89CB9GeW5MN/vghTJRZBM0gw1OafcBGPfCPo0c7ltumkzwz6UCla2SVl3gbhAzmXFgQH
TKQzXR4JSksmf5ioUcyAS9RxNnoZPgHo8D+0UfsEckU/DHYfPUdngHL5WV/hbFxw0De/QnBQW5PS
sxLzseTmuewPo3UcS5e8tvgTr7hcrhAGy7PMEF98Tk8A6R5yXf3gl9LaaVvyC9xdZR5cQzlHFvyi
ksyxlxI7Pg0P7Q/9hCqBK20Da6c+gGuAFl6/H75cd5Plr3hhUqCk7GoabVGK9gzl04zQXrtVWH5M
IsdjqhDaIG2nd1DD0NjbpVLntna4RuS4dHWSt/+7asFVmY7LGqUbkb858O5Wn+YMmGt7B9HHK9eN
c2gPwX4tWVi4Ot8YFbzX5PA7U4ZRBmDcHN4+Zzpa5cfru7v2PQXnrDOojlRDQk2lZjz8PpXXSMEX
z6BuyERImA6gOnt7ygPLp3s4KcaBfoYbkb+3nnQXeiimHdZkaH5nT+/O+7+23uWvbTHqQTqaXk1A
Zg6aUoJb3+gQxu94sXjW1njKPpwPvPJc81W9LbeU9I/X91NZuBQgJLd19J9lZQ5rb9fL8JjRSbmM
9O5e51Wc7s3T7CsZTMpg7DYQEWyGnZ5t/0hs9I1lwUnrzgp0TYLmNChukKLIMRXur69u0SUvFie4
ZKOrU6uSGzHEceNTzQJHNx2um1g+7hc2BI8MVWjEFKYIT+oBspDD2TufZlrgcNdv7LVoNn+M9w7z
78cSImZvUkH1g846Gi/57fzKMh8tMmIG5HcI8OyrlUft2vYJeR+MUkkAEaYF/VtNXRTyRw3OzA/X
N3DxRF/sn3DgrMxSLAPK0FPkJF5TK98trVg71Cs2LOGh2MhdbOrJCBfh1j7YJxo/oXvezMJzwTbe
Kbv2bq0esByC/12WmPJY57BpaFHO6oeDq7ipC6C0o7P0FzzIm+gnY6vc7Z62cpx/s/u/8xDDtgzT
UaH81IVMq6BZbhSFQsd8rx/SW/nU3pa3JM5udrC2TM3f2i/AZI/VUb9xvqxqbSzu84V14bYd5OBs
m8z3nIwX5VXZh7wTWy+9AfF4ao4lIbRY8dDZA68tV4heKjR9mlVpZEy0nltannajbCxwLzXTms6D
vKp6sLbC+f8vksAuUePRtilh9VvjR/Tsn1CP2LCzR+OUPgfbZP8HdPoOIhWmaoNWlU1TOPKDVpZl
3JqocqsNCJ27CaTCCD3cHxzCCyvCSR/bKkpH4FOnMQCkB2roQWKs77qN+SCL38pCTk5Bc0hzTEPY
uso4dxD5TMwAUf2jNub1+/kd9wdatwi3orGhO4i+GKoQjyNDlyN6nyGTpa5cfs36n9eXsRQUHY03
okx6oFjvngFJWQ1OpVrHFK4bi25m6g3np+s25q0Qt4rpMM2yLcpati58jiKKsiBq0XZRgUW2aeWB
4nj570wIYTeyO7nQ8jhh6CAHT2be6CgOXDexdDgvVmEIURfwUsQklE0Bxy68rEU5F7KaaHhRmUgb
YJxfuR0XP4whU3s0HVrAsvDhxy4wqqIY4lNvGN96kBIuPBvPsVMrf5BVOIw1GrJpaShMClsX2J0B
Oph30eAP98Pcds6zW5Nm0/XtWyp+sJB/7NjC/kVNWhVlENGaful++YcSFbccOMZ22M0lXHPF3Pvt
M0jQbYMuC21SdB/fRjabKfdeH2BpD2GILLSnKI1dmqPX1/Q+BpBZyzS6Zw1i7ifBsdu2CTtkjk0I
Umgnyzdd9a0CIAplh229DOGTpay4+fzR356k2SB5rUM4kAkLb1eVtT2cT6lleIEPX0TzVZp2DkM0
+rhWXXl/ZN8amrf34mKwDCMFcuWj7iOf6ZuF0IT9x0HhrQXBv82kmcCemOFpkNLNlP2lJCsesFBi
fmtBuGumoWkyM6yICVD8/Pr9Wt63XugzgbI5kybJHhMiK+F0bd8Ej6jhlJ4cOYpPtpy7Gtw6/Zp0
hzonAdd8QDivrcO72zBy05MP2mt6rH9AzMRpCk6z9hg6VvAzHuyNRqcg5GTNatj1wV7b2/fB8M3e
iimo3EeOnAImO1W/kme93qQfGAY7FduIJlh2TGm9Pc219DmNl9bqt4unjmtXNgiNMJgL37XKnFH2
y7PpdSf9VOzsQ3QTbhlHvwPN4I775mjczWKy0d6+X3tCLCSkrPvCtvB9zya9uAz1HhImGVW+nq5Y
07mh6+wYIWT0/Z5K/lbd1IfgBWELCSHolWth0cEufoDw9RM4cqxIjnBqEO/+16r6kwjz79//vQEX
Bz9hkDMLp1D3piAt+w16JPZHQwtQRS0CpSo3Wn3OvlyPoguPdjYVqltbkQ1MO0KsTuIMrMeYang0
KNPb4hS+xMzH3lWM59Bug5lo393Ag7+W4C/dEQoKRYbqODYVNeF1IYeDKoVT7RxhyXiWEzADKiQ3
eb2iEb0ciC7sCO+IBvpzvQb45DU7ZR95uUt/Pjv47nnrHKiOJ9tgv1ozW7wpaEzTArBURDEFPwFY
2THeB7nkq3rXvsYfQOhvQNR9dj5WLmjqAx662nFQFkPTP0a5gN/eGrAkmyQqQ0BnpT7CxQxbB9NT
G99zDvmu94yfsfEHx0GVCQIq6aVqq8InhN8fOZmqyE7WOfukQv5npfXhunsuecmlCeHrjUljt47s
I4RhHZlZyMb7fE1adOljXZqY9/Xi0PVpynWrIUnYKmBKDjB4bYvGa8xp5V20UN0xwH7/u11zdLkw
RIGu0P2Wsb9ZNE27yehAmpveBQVxqFbS5cVtQ8HI1sn4yfuEKF2qsjXl0L2fzkCCmUdmYjlw4v0Y
Sfvr32dx8y4MiSHZgOsAvnu0B3wwwclBkuAr1m59cyVhWd48XeURo1OQQGf27eYxB1Lk+EECOUkE
NXcaPfamemee82aTSdOxTlQgOtMeGN5dZ2d3itWseOJC55LPd/ELBFeUct4C2YCezHmvz/1Dt4GP
ItswnWa7FaMJ2rZ7kDe6cUi32crnVOfvJaYdqs5EJRK4qPj+/v8L14lk6GrPvLk92Eui+8md+9fO
rjhlh3aTIKXeQqZwH++dXf3LOHUP/U30i9FZV/sCvHB1HGTpFrz8McI3T/vYbqOUCc9a0pAOGKlN
MZ4sld2H6761GNFUmmO2rSm2CZPf22+elW1klRDdnOJbJ9j5v0AruepP/cXcoLrQ3queuTInsOjN
FwbnY3WxzXkjZSk0+Q6TcZlbtOOdnYc/Wo0pc934ubK4xV28sDX/lgtb6pgCGkvT7GR+NRkropu0
h17UlV/gDGKupjysXbiLi3MsKgAyIpOEhrcGuaW6FPUxFPsYA4AQ2dUD5tq6Q1CulEgXnfXCkLCL
hl3Wo14WiI3kDPRKPw0ozQLl5I9QcqwcjMXbnS7wP4sSdlFyitg4WznYpk8TVDmPmhe6vbaJbqWv
2rRFd4Pefr8m47holc6trFpg7lR0ot9uJejiODICSoWtm0FvRwVKgqdhrzw5MHhjVToyuayvqkTP
EUaIAtzvmkMOjCAidLNvzQ5FWnd20icnTeHVgXKul38eH0LlMO1a0pjV8YKFW+TSnjj21ZUN/CY2
o6XaQ/Ep9TfK7KM762765dxpyL/XB3+3VoVdtGnKtMbnNwaH/u0anS43zpkigTVWTbhhTw56nOa4
kmcveCiq1walCeZB9HeNOd1SYdNuenJP7YusMXxtf0jluwSESpkWKy76OwsSv9qFMbEzZzbOcA5K
akn6ISF05y6w8UOwiw7DU31j3ccvUF3eWgdeiluGw6nK9Ctp2uwW4g9A6I9EVJZZsNg+CM9xQq1Z
AXunaNzOZwce7wadtTr9xsibi4jdvd2rh6JKVt4WS9/y0rBwY2q1bkS+WsCWkHy1+kdH/VLJK+/R
haDGlKTKlCCGdNkSYk3aVtSAGuSxM1DsmR/+aCzqqLBCwUGAIMn1mL24ngtjQrDREqXKobJPTrLf
P+V5/6lC907R9R9/YoYKk8VbFui0cL+WTh+WTZsjdBkpZb4r2zD6aiP3Z237eCq+XTe2uIG2bNoo
qZvKu8xCbcszukeDeWxsuCxLQNJKsYVOCUbHZmX7lu5zy7mwJSwM/hrEV8cwQrAd1io330/f59TJ
OOle+JTeJSsJ99Ipd2xdUX+/MU3xQTQ445jHA+WCaVI2wNf2CiwrQfBXAC3+aHcrp2zROS6sCQmq
n+djXRKeT7Vv3mi1/+yDOYj7tUUt3T1oIZMHOjrKDNQi3wbIuIfzSvEH51iBQnxCzYfxWPlL+Llx
lW2wRfJo9Nb0sheWZtPQ122mQIjLYkzuZg4dkj5YJoqfOST0zMpPax2dJedA45cwZaBgYlq6ECyq
KUdmp7F0Lz1GHm+WYJt+Hx8h1diY+/IAyE5/vu75i6ui3kFAVBRNFyfIE1kFgO1nznE0JTCA4wkS
RTieFO8PzDAIiN6yoWumLQQNQ0lDi8/IC3aa3KKIdmMWf0jCfHfdzMI55mSZBs89Hpm6+EJQzqPR
IBzhHIOhPMV6uWP2CpVThZFiO/183dbCwXpjSzjHOmLpsVE5kEG33a1etB8KmeJnmp8mSTlCnbQ2
ED7f+cIFRidmDk8aU1cUi966vFVOZT42sn2sY23rmOO9ndYvQIW3Umh6muk8mhVKkz2QjapNP11f
69K+XtoW3DKVNKrKPTFLk/bW+BNKjQ1c94h8rMThJW9UTJJJVqrR2RSOte3HfVehOXYsIsVrOuc5
sVTAP+d6JSgursemKkDDxMSQsB4oJUJosmvzqCYwIMqwFm97O7rLxxB8ty6veOXC6IKBMZySAXfz
fSfI1LPQsdOzfey3CgKRGwpwzN2iCvIDSURvvCV7do0P//kns5RZy9sxLLAhwlZGaon6V1CAqlWo
GM14mOC59F/MbK1LuNBVY0DhwtL8US/ecHLQJfTqDMa6vPw45+PyIxAw19hCseWude8XI+SltfnT
XlgrgpZXm93Yx+6EfsJOu7FAWW2i7bQt74F/yZu1XHwhcaTewpStwtg8XWrhnI+RHpS1yQiGT+YI
3mgWW1I2ZQ1fSmy/qsksBVQigzkcr3/ApbMAsw+lU9tQydKFhdZNaSdRwXTsrEhiQ7UqT/mutdT/
0swc5i72E+EwJguYUTgZSrg5N66PbinU6f/dWoQ95LxNfaYN9lH1QV99h/7WblaqFgvICtyQ5J7+
Mf8gOfx2IUA5plTViB1zX2SuNe/jPRyL1q76MWz9Tb2hiu8/a0dacdcXN58kMTBbFm81RbehhxJb
sFHUFm1tQD/VMOmhOS99v79uYNHnZ7CIo9uGreniHH1tG70U0Sg4yYf4WB+TXfgCEx4jt9Ih2/ff
11pMSwu6NCd4XpOgRpidLV7YCFdPiIEh/7fiEEsNl3k2kvEVcimFhPjt15IqJkqAvsananfeZxBv
7roDor2P4a92p2y7I0QbyAw+/sm3IhBrOnM/TDSIsyxd3SOahRjbsamRg36wk9eVT7V0ai8NCMep
SHraVbqenNJb1CPh8Wm+Adrd+q59C/oRNm7y1Y3qrYXFxU92sS5hOztrrNPcsEKgyHfN+IiA2fV1
rf39OUheRIl2CJC91Uh+m0F3W6lHL/nxuoVlj/h3CeK4BAIeY2TmeB26Q0+OvgPdu6OQtQ8Oxp0F
395u2mX79LAKtNPeH194QlSHbIDAQZQXlhaPDfSDAJRANh5yN3pqPRhkEArawl92dH52a4WzBRdh
lFDRkGHnGUH3761BMNqpFJgwpEmy5trG+Slviu8KHKkrcWnpkQR2khmU3xgVpKzeGnIkKzV8gMUn
udxOr/4BYgi39cBF/7AhATyoHux0X65/xQU/waRJoq+TdTDvLZhUdU6A3zjHzH6ZEI5H+ee6gaUw
/8aCkAaHeQv/fsOi4miTvyo/ymN/GG7MW3Qt74rb6X5GwM5YpmIVkbpqWsgao9FCktqvAAE8ZYw4
QHR8Zoh3A+Helq4frHj79BNweKAIzC266XYteC21fxxNkanwQDTKEOPsyhensEDQA+gYskbtK6P0
XnWQVO8MAFV1Za+w126dhQfHG2uC+/BiihF7yxJKdhDXPgQ7gPSAqcJTsfKSWnSai2XNB+ZiWapd
9ZM9qvZxrEfXsh6VsF05CvONJVzRb5Yi3Gi80uwIoWT/KNv3JW2q4bFFqSrwrvvm0mjGGzNC8E9Q
m+iyPE9OCP8Gn8Pj4EISoe3RQe4JZiABHv29L+0Vy80e/8bRrs1mLEVRfgJJIxOVNggRIVDrwNFy
NTMsT3tAZ2b8NSvv4Z+tl9yaD/G38Jv5WpMnr7VV/j+u+Y9dRTj4lZk1WprX81TK2YXAa4vsn/c3
NHptCnLZXf41JUSAIMkjuVbN+DR2UBAMFbI01YrvL4Xoi138/eS58Eh06IIpUDrTg5qy2ox+DT9m
eoP8wJ/cBZeGhBPttKE5NIZvA725GVUoc2FD+HDdK5datpcuIfZpitg2qsDg08TH5P58TG56w0Xd
2dlVbr9vbpUdxHsvXbO1v69NDq+aFk72oJ1rJ1Ir07O/jr+y+xmOYx+1aaPdhfa2uNV+w1yD78kv
9fn6otc+oHDgZWidKmkeZ8gnZasPGyCibtGtPDkWHZFjxmysqpiGI9wHfRMYdmuAS4uk5gTx2VYy
Ovf6OtZMCP4R+1bRykNsHcszCqqFozqocTrt9rqVpQeGo12sZP4ZF/7eDX7bWTpERz2wlH33jBTF
0YTbAE4N2a1BSa0VU5eKBo6mK0A/FSqCPDHfWtQiDRLUzvkbFTa/1iB45EljHar96Bkrb9xVa4I7
hCOao33N+Hd8O+3nEkV5Mz8zaqgFotXJgOUYfLE24RpAlDBo4CensgOx6KapqEfv1F3GBQDvj3xE
Oz18jr7E8q49rKJk5uD37qa7sC1ksxKZetJIoBuqnXlSd6QIW+mT9TQjM6c1jMO8a6ItuH95RakG
DIqy4Jz+lCVnJ1DPXjGr9jnWpgnhIm3t5yBWVgqD85ZdMyU4aJH7sNdIytlTin74FHdnpJ1ztT50
XdN/9DNd/jT0Zvzx+rFYCiK8uKHin5MtSDrf+ijiLbqUmbTVtOhb5XzKx49K+3DdxOLJu7Qh+IqF
mlqZDhmMD6Aj9XRT7s8elIPQZ25+Q96+r2UIa4sSHMQ5x9LY6i0OAjWX1t74sNXoxcqBWwpbjFJo
tgFy5D0vjRyNXdkrKL7GFbrfue7GqfJ0feeWTKBpRUMBHA+gASHhOBe9NJxz1pEEr/ATqsbh+t9f
2icqBDOGkz8OYenbjw+Ks8khcebjT7AyfjKpXa0lMosmdNlULJNGPC+1tyagTocEy2SXiuZ7pKDz
wgxxoq2kvovRCIjOP1aEdElN7bPBi0rzCgiOjtIrzKW8WE5hvkHd9hlRVxBDSBXBmqM9Xt/CpfjA
NDLj0TIjtbpYzR8dhlplQ05PBtpLVpLcTWhnWEN5yyt8xZQy57VigKCSr83DpjPVhLCXuKIcNUpP
Wbje2If4Z/Utvx23kZc8SVtwgm7o2WjA3Ec/z/frwNslX6Rdh3Ys7UjdFEsIWgsdqGrF4cnyvwT9
5w4Bn+s7ueQplwaErD6Rq+KcqPAYpLDG6VP3ZCV/dZbt/ldWxMHrsNSsvokZglYa6OhyCZG0ZlNK
P69bWXwqXCzm96jIRbKRoZZVQCw7g7QHngrZLjjJx+LIoP7L2vDOogf++2FEtp3Cr2HBPPdgSJQv
xnRrWC+Z9TxFK8Mti1boalJCItHWxDoLao6QyKA7d1J7FEjcKpXlj1OomE+haio5zIZxu3qqF10O
hl9CB97+rohEdFIzLWPqmJYSXYkjUtRucEDTYVMci8di/ydsBMZ8CxJxLQ1Ik9iaDhK5K0MT2t62
olF2m5s3ZrrS41y65SltaDpkAb+pTd4GRKo6pRnKRnoK4Y3P9C+WPWyHtjhYgTfrGK344ZyeiyHD
ZmiGjoEMYN8UbsI6mzT0VRRqmuG2PlJ+dhmDjzaIEriFi3zyyhle8pJLc8IZBjQxtYwP6F4+AAc7
v0jWbkRYR9VWqhCL5+vCkDio4AxDU2kdKEHt4e9k17+VnmYwzh8NwTqXpoS7pTQ1p3daUK7G8NLV
r0m0X/lGS25+aUB4Yilyb05Tm4Wn5NeADD1afu7gzRH9nHgMVKIs/dLf/EmKdGlUyGvNLqjyEKmx
kxEh13keUJAcvDr1Vxa3trb5/y/ioN3Kkh3OU+MOEhdy3qCnlq743KIJDUAQ/UNAJmKpuZ2aboom
hlCHGC7rs7WR0pXYt3Qz2cQDRWHagokcIX89mwBpodtNToVm89S5R7IM6ZqVXG/NiHBSk7CCc6aB
MVaT223jSK6CJ1ioYK1422JEYMKaWRiKq+T9b79IPPQ1SjsdTFK0EGFJ3/J8ouppHeYC6+pTbXaj
d/HnwprgZmmm97Keg49BWMN4sA/6jnnIO/sW3bjw3tyHp7UkaTECXRgUHA4FuRKBFp3bEC3UcTpM
6MCg+1Vra52HRbe7MDR/zwvPLiM1q+1sol+ZuXkbIgUQb65/qkWPuLAwL/XCQtfJ0hTVtNlQx9yO
6bTJZl3z8+5PrIBIp0qhy5pYbx98Kx/TaiQhKh+M5ga96kJfeSktPgBt618bwkeptd7UEr0OqbLT
8Uo2MnOxLUh+RP3Ah26QVV4Lb4tu4FhohzIZIhviIFFSyFEbouxxarLPjvY1nk7y+SaI+pVPtGZG
OEzjCNMcQmNEBr1p0bDv70pVf3QqxCybaKUSt1jgIfP/Z03CWdLVPvchp+E1CCXvo7qbkWbjIyn/
DO1enwVcdPALc8JHcyL4Z4sw6L12/FRmh+FcrGzeon9fGBBOkFXBlpBI6GmWSnXHQBkywr52rwdr
aO5l97swJBykulMD8Gs0eYIUCUpIIfN9sNOeoU9EiELeowz8gFzr9WO1tHsOKR5PQtr/lAHfHl4z
bopgCDXTO1fB1ioQzoxWDu5i65OyLH97hn+9m20vs6hWax9ERP0DPcEfCKuBkE0OBuKQW8ToZ2qf
lYtwcScvTIoT7kVYpmmeQGMhn8zT8AH1ApTkgQOre+0j7MvUqtYSvcV9ZN7kd/Y611Hf7mNi9jBI
c6ggME2PM3lR9GQeS2+gdW177UfHXUthl/JziBb/MSg4C5TIAeI6hu51RmNtwno8IgvzFM7C3uHY
/DBCfeXiX/iOTCzDC2HP8FhKMUIQUeiP+C16Ryf1DuGtLUvczWk6GiVH6TQXyFYL0+83FYszOQyx
kUlwsZAQJUaWICejHcanYT+5tCx+M+5ATL5V3RrqsDWaiAXHMWVTdlRmlhjTRt3g7WdMh1QfZL+e
R2GmPcRG+9DlqLtzzaI+NDfOitssLfDSnJBMDXJtl50fGV4Jf7veWG4ir7Vb3y2JDzYjqWVQeuB/
37Hc5nV21vNxYMTBm/bDbQPFbY941bb9pM7R+MMa6Zp41/xtD5wnpJhQoImVNHVsAbDWVL27Sbs1
ognFLfUYI9kd8yH/s+AlmhKePGTZEXlBC9cBiKrK3EXJis+LoV80ILj80JR9EPfW4CVhdohSV3FQ
mNS/X1/F4oYRMmRaV0ALZcEJHMnP6Szx9u3UapfUxjYcu02I7JqJgt91U+/u5t8LurAlPnzhe894
6fjQFGn7nPeb+jg+RLfUKeC47eSVy+Xd81cwJ3aiFYAcLe7Ni20/7GXaLslf1au6pyTiSh+uL008
SqIpwRdCQ05qXx6Dk46kWBLamzJZ8baV7/R7by/y3B4JWRTkeMvrjXLQImXXpABUcibkomQtE50d
6/I9Iq5GyKG6BBnhUUnn7xT+1GnHzchshlnUTblF1GTlOy26+b9eIXalqyaQkyFg3ItuPpLq+dbU
pj2KJGvet7aDwiU5103BfoE8mN908RfCkZvtBg/FYRRCNjNmMH3qVoP62urmX3Xx3dS8L9QpV8JT
jw6g8TjLJlIiXFmbeB2LH0y4OHTbicxUo1yWmHXqJq2EqChYtsOY2OMmbRhxtFt63/+dzwuRI1Kj
OmxHafK67lYJvvRjtGJg+fJQHTgCuBRNU2wrFoy2KGiBh+BKIfHc0hi+Cw7BAezLXmZwMvl+fUHL
8enC3nzKL75VGgS+kheO4Q2B+/cr3HYDhdmImZMgcNdo2Odw9+6YgZ9TZ/I5OktC0OiLqea55wze
Wfs5yYabWelNGLdublPTgD+AwjsSpGtX8mKourCqvl0kMrlmFhfICYxVtHGYUks6c+XDLfr8hQkh
fihKi8ZcSpUm1z61A4KG37tp7VutLUP4VkFt6VEU20hYP5gHxW0fcsQDb5xt/2PWJ5C+tH+tZdlr
FoX40dAXltOR0QETamFfDjeJ/um6A67tmxArpsgJpq7AISQkJ/XPTfkUISh13cZiFLz4NkKo0Ohi
h6VaQw1LBTBz9C2AZpKku9H8ct3Q7+v1mnsL8aGiv2w1FqvJzWav6i8FVccR6bqpijdK/Ckdi90Q
/xWs9VLfvRR+B0MQ/bD4zDCN3w3Ci1M8pXEMHztzof3Jecie55RzRmlbHw2qd8neenRWQLeL0Rfm
ddrP0DNYYgM6mPLCaAtGotO8+Jqa7Y0zWf6m6OvPvWluMxV5uOtbu+QnqK/A8wbxO20SIXD41TlD
GxO6x0p6HJClspGoXWmjLpkwmMS0bJZFzVgwAZIXcd5Mik+KPewQPXOdSEcw3dKqlbUsfq5LS+rb
eOTrpRMXcK7z6CmP2a44QLfk/zwD45k7Fc4XEGZrD5/FQG/M3WgmEnQQWUKAylH+RGvcgc/wRBoA
jEKF0OkzpTbeWWG1WXOQd7Cv2SXNGfKloGJD9VA4CpKSx8Y4xNmp+y0Y83v6rd/WN9O9dDevMv9Y
fffXCHaWPqEJkFljMIIHmFjyZ9guzrtMto5K+jVE2sz4WScr1bb5dwtH3IGDhqEIXnesTgjCUqJX
Nk0m6zDI93XzMsmHiXaj5pbyMfsf0q6sO26bWf4insN9eeU6i6TRbtkvPLIccd83kL/+FuTcDA3R
g8TfS/LgxD0AG91Ad3VVz7H1aTnwRlMHllyhOAKM3v7qJ1DOluXOBEcf9MHsXj11mPAaeS3pT0cZ
RgABlgwKVKBFxF+NhAs4ozKMT+z0ppPafZFmDRyExPlfDSmT90GTozxoknjhjsFsLQ/gNwWcpMDu
fRqDwSGsu7FsoFb7nt9SB4n9DCRyCygp42PvgLDI5fXEN03S74YFU5Jy5uTFaTJpyVAWh2U6FunN
nF5BBvRypNrYT9DEGgbGmC0AT9iqTWWOVQK+E2Mnooiomst+qjOnlXInHlK7EnmjsRsr0lA3gfw3
in2o+TGfb5S1QTerBOSu0L6Myu4qAxVqXw7e5VV9QtIgXv1ih3nIdpEgkYx0YBz0wrvqNTpmnnkb
YvJAv1oOVJVJ/wLxRl7R7dMF5FerLP+IMUhWV6F1fOjHYMFYFIGS4uWFcfaPpbiuITkq5BLi1Nxn
UApfXCKA2WGyePvHWwnjeRDlbduwawo6j6IfCi/2oXJ4ar3Bl2mh2dfcuz9ZGIVWgZ0N0yhM8Cin
TBn1CgDdWExuwDQRtOPkiu3EcXeFJo5fAqIk4h4AwBuFu4FCgkmbOQjg6rSZjA+JAxmSWflDKjuo
QBzL2+FakhxgI5fv7Zf2OPjDVX2I74qTHNmlI5o25o52FgZ0beExbWyKtVX/ewj95dcx254JCy4q
M+qLpbU45uJVk+6oont5qz8ndGYPmOSatV0bmv0AN3UlnyZ0yB0bHka3wOlSO9HDcrv8uGxyw21/
WRd1t9WNTzfSWYlnJT0sVu91+ni3kGSXQh31splPYz849r/Yob9jZQcUIIkFnLcG/HwMzVTwTUB1
lNZprdnFvOxpupoeh33/Ku8ilzvyw3MtxoWFuirzpWiTg4kCOPpaO9Pt7d7ToLn3bwAdnx/fH4vF
GB5EBRFNWdJGYYD4N6kXtLwDEw3J8DnxBG9EIUiGBCToXDXOjfPzJQkGUfoGggCTrdon9m+IFVh5
aAIFoRIPmth71WuglaH+KDUbQfWFOg+/+PT5KvhhFbRHAF6CroRNgqKUCymkh+Zd76J3p/kUJ935
Oubx6a7+QcqFgqEMgmbDBEEPi8jJFFksawmvL8UIimLXVj9SHtXwpwceXRCGGAFbACEKaLl+dVIz
MRalSeRpNxd4DdeLN0+GO+qpUwxcCaAtn1zbYnyyVpa8TSpK/PUSYbQ1AILPgyx07AjXzV7+F6Rt
m8EFlH+YZATUHNJDTIaf+yGWhWEA59CdeID0oi3ZkVc4KAtVHzzKbaDwwO0bycpYm2SS/Zwu0EvX
Wm2nV0i4qSp/xX/OyYiXbeBC/etHg857VnZqnWCW8T6vno1xzwldPANMYiprRavnWDBAJwOIoEu+
G2gsUZUOSj1tPebXvGbWVkw+7xqu07+uaBq6sI9TAC5Nw/LU+oc6pTvIfF9e1sb1EntNb80034oq
43+9qjQR2OIBmVDSvwQNtbKiQdDIutOiGEdI63LsbUeLD6I7PBOApGJyWx9FnVFCe/0wEy8HxUV+
il1InndvRqA8/3c4MU046HkCT/XTHJvYknaMWxHglrqfEHdlW+bNdlLnZS8sawtMtJDDRG0TrTaC
n7qx/U4LaLGTN5W+GZRWC2E+FPSKrVQZ4d+mJBzHBbOQYt7ZkMKEZnn5dNkpthPJyhj1mlWabrJa
RQuwMAIxmKH3pOMxJdxA88nTbfBhu6Id33Fnx6k7X9pHJi4VhTiZ2dgakMEZXRlTj901JSOdfd0v
Hni7uXm2NAXkJ+CzxTOHOcxDNOu5akG+s5HMhymcIc+d33RFwsvIm8drZYc5w0CbDGNtYSxBecj3
s6fItvgKwmjfdKUAb35vTJz8hkr+8ha4Ga1WhpljNsySboImKj/UpA6y1PguLv+VKe/n0TrvIXO0
wPgvm1OGlolY/Gi61m1HzTP1t4QnG8T7VswBG2JLg9wq+nZyqnxts3SHPoBgV5X2wPH6zVy82jPm
iIEcHfMItPPdSy55o+0LijqJv4gSEqP1zleD2c7FK4vMOSu6Ji0EokV7/VpEfQK0n7FreNEViZ2f
kgbNkdcy2Y4j56/GHLOlqfRkjheUJScQVGaCJ5YDxtlaZ5iK4PKGbkfGsykm7RtImRNpEhOXfQxu
H8adEsQ7vqtzzhj7qEecIn1Zw0w3vk7jVV9iSLA4TVbr5Mnz5RVtuyKiBqo9kNH+0NlexcVBsSqi
15jCMcsbKELExbvJSye/ib3/2PgEmumycAp1XOJNXDL8n2B67aa1XOXb6HV72Z5FG1dRw/6flsZG
RIAzs0gbLYzFxKhSSyciim5NOEWE3zj8eXFMPJwbUVL7BlbUbzWoHTCjh0cK5mOvIOJRg2kakJYj
D4a07fFnm0woFAD+G9QYNqtyhrhrkIevS9fZjchjQuN+OiYiEmkGsVEcWXvpBGVLM91DXB2zJEA9
f2sUB/LJ5U16FI9cCY3twHVeIRMh26Y1q0wEsmtyKOqJXuj7IwYFkVkgortbeFltO7mc7TGBEpTP
Bgmz2QioAoLqgUOpxAh85y7gixyfhP1w/KO3u4zS9d8nT2EiZVjF+TBF2Nr8qnqlU8dULr7Yd1eU
5fa/D2P8zG1nc0yUBDvWoFmLnB1iA+wk9eSk6f8WSljq5Qg3k2JUYGGGOsecF/Y0N07Ce0P85rr9
z0LY4JiOGBETQnwq6hrQoYfWn7nv7cUp7zHBzQn4n/FCH7ftszXmWkWyWW9F/e/iHQX8RQd5b0At
IvF5c+gcH2TnC5o5zCMiYVwGik6OKvWeaDxejoi8YMU+VYplwru1gM8JO+1UQ9JyCMJ9fZTu5hfj
ALKwHbfLtX0HPu8fE0BMmahVq33QgEu+AsUNS3SqF7qBZZB8qbmAns1NpFNiGP6Fpiw7VRovTU6A
AigOne4mr7KjO1UQXZeWS3IcZtOGVmFgJO7lfd2MxyB5oxIxGg40kwP6OK40BGTcQHoJZ8tVoPCg
5DshvL9sZzNZr+wwcV+SE6LV0HWA1PEkeFWUJc/jPFQ+eGXeL1vaPmUrU8x3E+u5y0wrKw71S31l
HpRdEcy3+WwjAnvzDiTBl+1tXqxW5ph4r2RioUbzAryXEZ00qUhtq8ifrAjY4a74NozlzqxkfzRn
TvWbu04m8KelIAldi/J3vB88A5W+8JHcg5HHpZWqhTeYyfuATMwvSK00gjVB8r6zHDnukGZUp5t4
LQfebjKxXpQTILs0XPu1oX+po+WktVlnDyi6WLnspOESpOAkkVsexodnl7ke52NUFgW9C8lDFbSG
EVhG7k6jZFfysemDYZydVOYh67dP/D+Hj51LrtADpshzkNu9l3iQ6s6sO+NOHMCSgGcokCW2cMu7
gPFsMlmhC8VqyQgecC109XTlzaw5EWWz0i6fDwQ7m6zm86iOgxntlzc90HxpVzhvSmDcga3V5V8O
NgMYqKtBOYe5H8jZ/lodMXBNAcQIWjjZ3OVenWMe3tQjf4lb8GDN/uWzvp2FVtaYM0dE0rR1Kc67
+Ep5i3aFlzyNqVN7dDRBOOR303H8etnk5rlbWWTOnWREuSBTxqak+tHmjT0O94bBQfxs+sTKBnPo
hN4qwL8MiFEy5DhrmQ3A5eVV8L4Se7zg6F1I4nbf66Y/NWD9ntE472uvXEbON6Ib8ql0dV4My9Qn
t0TsSpTLdkb6pIFnXBErxzRbN9HfDND+XF4XzyFM5jhlYqKbiYi4YTxIvmCXLsTyUjcTbBTwF7Cz
Vu60qzte546znSwOoRYBn7ZKAX1ZyTa9yVEPlh8/SBHkCclOxW1BdM1jceLSXnEcxWSyODJdOmRi
ZOKtAanqx4RAHKn1otvGT9BbAtWGy6PQ47g/y/ZMujAWMFuC7ms57TF6cZjT6iqS8x3nO27Gf+DP
FDBYQn6FnRvo02EOBRDXY2Xiux5MEDBoT6A/dKUb6TD4NKkaQeX2T3z+ge1NPZtmzoYmm6Wagh/g
EM9f2nBC2P/GWdy2u/xj4dPkgLpgnoxijdSgexbxRAS4tHBkxX6LCgdwYLwUIbn7VeMCSzbfwqYJ
4Q6I7ELAiv6wVYkGDd5QECrjgzAqKHapWzi0ySsElEOb3/3cXCeAChjahuLyp/k7tSQtAMchCPSq
/g1Mnvsqr14whhWE8cAJmZt+SdsYeB/gyi4yYXnMCr1TVWhFDr1hT9N8HVmCo1hJcPnTbfkGTWyA
9gG4qLPgz3nSRnM0gCxJ9c62WsMeeX3qrT1bWWDvILU0DcWY4w6iNPJrMUejExbhnZAuHjStOavZ
Cs2Q8gWwDggtnDHGHfReyMQOsKpds1y3zW4ExD5Gd3VsQ5tYXPp2GnrZRKAAuwLVE1BnYyToV+cz
sqprMVOFUtPsUD2lyIOMwfzBKpr4vGvVZiIA2g2tLYhoKJbCrK2B6FHUagjJNBo33uQlR2lHB/oI
huCdPuDffDYrXGuTjA92JfrlJE7iffsSLbufIrz6fkgC+bQcrEB7BjzFnXnMjvKW66/NMrcFa+66
WgmTFi/x8YUMTt3tyYdmXulTREUXWF75Pr53V91j/xxj0ubFBAtTBopjXq1t85eAPhzEvBoFCdDT
swovYEaDnE0K3TwpuiHQF52l+2gI/yTFQ8UdoBENAGwc9l+t1PnYESEBlLEJPQOsp6qX3Jm3LYhH
ATKU8SyPQIl7+dh/4pekJa+1TWZl4tJ2+LZE3+nf8pfk9WNc0y+c1LCNJ/k0uGjDgeAvdJYHjuHN
LV0tlv75akunLg6FLp0p3alMAQlOdkd2/Q5VaMylotXoDUde8Yhnkjk5BchxlrwAbrOJF0+KLSfN
viwFp/6w+Vpe7yhzWErDmBVARyosbPHp2HTkUdSa7P8rHWXempgzokIqKG1yQLjkb8f2her/gQvq
9jaEfoSv+kBlP/HOwmamWH045hZhpXLSFOhgYUgltqP4aeAC4baS+WoH2eplDW6SbEYDFdAi+QAS
ERsDvSfLox128lQ6f4ItUkBcTlGimEVhh+ktiUykq4C4mDq/VPZdZfmzqXMy0uZ3wtw3Bh2gtQSZ
oF/dXV0qA/hrDNHlyWslVI4e2rNe8iLIZiZaWWG8AcJiMwFiEwzw7s9u+nIsd8WelqN4EgdbCwLL
lAruLBUzyuzrB4PzCgQp6K6hpdMl0GSEZFTMeX9s3RnWRphHDwYbNX2QQUoByu5XIewfo/FlEXtP
HmOPE49okmaT+NqU/OsH0lsM+GQTIPnhdXjI3eqaQjoUr3rgjUNtlsvXlpgwPzbgXtFaMFNUnnWi
ZQvUXp8V59/ULDZLJGtbTHgfs6o08kW19hANTBwZRHGWM/izLwSiOwYJX+txKzqsDVK3WYV1uQNg
cIhMA7ruxU39lZIN9BiJ/qDjpM+25MQTW+VZZKO6LILSj0LAFHIclLdpfOZ4Bs/TmaObCbM+UEmx
QDyEBwwmgWXooO/Vj1f3cKoeyuxfaKVt3rnWG8kcZYO0TY8xfeAsclfW7OpZdiiExHJU0GK8Y/RW
9DWnDkzeOdgKvmu7THiPe5Q/xVLQEHwnT7lSdkChgU1J9ls7w02A11XkfD327pxXozzKEw5DpryQ
LrOz/OXy5/t4V1w42CxZz6ho41BKiCFQBLDN5akxwdnakiH2VLDHuUlcvg2y0V/NlTzapSJGblIk
BGwLYvZFXR6q1k5yx9LKnSAvrpXpka2WsWgLVsqr8fD2gglB0RjXYtMgpMrlu5b/legcckCOI1tM
4InNagD/OqpvVdvbJHkk9VvOe+Xx1kD/fHX+O9Gaqr6DlE8rXPfQXC2jH5e/5/YiMJmNpjpYxlh6
/t5YGhSkBMzIytleTQVbBUhCTR4vW9l8ZakYnPrbDFvJKJNcm2eCclv/ltwk9/QeB9Ho/fDWXGmH
0pt2PLzT9sadDTKpzori0qgxjX5An8deOmiT8+SweBYY91JFUpNuRFNY6rwwSZyQO7+8Nd8D5ajz
IhgPS2R5VKMRFfk+d6Q35SW9HfeJVzkjsBD6SZs9ArYA/pv4o9L/+Yyf7dKlr7wu7Zu8MwUsbfQV
X3e6mwbDq+LXXHL02l5uVOg/fsipQRB7/i48zgcy7ni17d9E7POPoJ67+hGtlWlpDVRtQCPnsg8D
HU4jePl3YFw9vGcwoOJqLsdPt29IKARAyFOkOnW/GlVHjCQLS6jvxCC5CQPRq2l/zrUcKbDuZH/e
Q0Yl+LO739ko40kgMs16QwOaLDEyv22Mey2LPKBg/MuL23bYsxnGm1qlkIaCkOyA+TcVMhzGfxVL
pI9fFfJZ/795jNsUGvRgZLWB6F157ETHau8HdXd5DbzvwzhFWafmEFqASxrz/J6OYUCk+riURVCg
iXvZ1G8ue+fl0N+yckBjFgS8PrBf/08TI93PP2jDiMarOJB5U2/0CvL51J3tMRejGo8mq1MbvC1y
Y/HLnnSHVKnKwhaqenmU41o6WD0aIlJT88rovG1lbkckC/MptwaE4fYxhujBKNvaiIumwOmcbmeb
8xKZ25AOBFI8hiG4T4baNWfRa2RQjEu8CcXfpJt/7Hx6TbUaKesCn045Rbrd76EE76Xflzv5TfVT
u3jojgVnZb8JV2eTTORoRLKklo4MRywbMFRcboMasDXDKwYnL6AjQV+N8fV/Fu9iDh3bUrJa9HWK
HvNYFtpITbHT8S/C45jarMKsjjbbQBLAktjNYUXfIb2r+FgZeN3EvQVQTXTiafdwvITtHcXCEEW5
LGQHAulHQ0KzCsiuLqudywecZ4aJJdDRbBeMRwEAUo32EN4TcLgSwhvb4YWRT8VzvKdwicMcIsX5
xWBwhZ69/LU+glsD9DFmZPdcRBKN5BciiclEEkg2N+DtB5SxdfPRXtz0LfWjvzTMqzdoGZWHaUd6
TubkRBCTiSBjJeR5Z0Um+CEFpzDze20oryJjfCKydn/5u/3mWnQ+akwU6ZoqKvsO5ePO0wP0M10V
FKXCzfSVaDY0pe5LLw+0xNV5dum2XdhW9nFlxcYCHAHmEChPPFCpbn4yUztq7PqYXSmHCI3U+gns
qMIjD2/Oiy7sqysWwBg1jWDL0Wwrx4QbiniuPtlv4ACsICYQUrkEt/p+eaM535SVE7Ig/IzJOiRb
CdDURHeVLrLn8usyivZlQ7wvyj6l+inVUkWIDDB9AckAhMZ9ektQfE2hSpwfk71yIPmuD3h9ceoo
lz4oc2EhotwoeYLZUjp1hK5P8Df1RsBZHuc8sryYMVohUdtDLlUVhOdIka7FMTlGA6zl6mNrxd/C
yPLabsYQSORPQ3+jKgXGwv8rezCTKizmQqOW4GvJVCE5qOXtOB9JeagMzhnZdBnpg7cClDCmzhzN
cEkNeRRiTMxMpZcq5K6vbgTrOZx4N5bNy+zZEDvBOssDOCwjCZP03W6svmg83CNnIexDAFdyMkJf
IMGkfmejNw1dRafAYF898coU286/WooML13dM/tIMYjSK9a+9SEhCYGmqXHk5yEowMwiP0SjLb9o
7wumuXnuv52aVpaZF8GgaCVE6xMjEHaDp/ldYN6iZfT4k2gMuZfX6/gkivLhgSuDzIFTzcyAHCDG
/GguzK8IwM3KMTfBmKW7xf4NQ924nuXfym/pEw/8vnnWV6aZbB8vZlbmBXCQaLvutWO4V4LsVt7x
SNQ3LxUrM+wZy6ZSjigkayhvY5AXo7LYTo+ceEI94lPcWhlh8nvbL1pa1XilqkFffUw8CQ7K0RbQ
h2gv+rzrNO+sMbndIHkvh2mTHIzltlPuG56y0fbtcrUeJmosmtQqcTgXEKB1y73sLTsC4XZncBWn
GezM50LsOc7Avg8UsBiEiYT5WcABX5J3YERDqFLC//fW04JhQvENysgYvQfRJJ9CYXs7oYUJkT4Z
DAMMvkGq5MGqdFAx5lW8Q2IPLL3yL3sIzwTzGMmTQdT7vDRA13rUhh960XDuzr8JHedFMEHLhNT8
VAn0ufNCp1eq69GO9uFJcjQUpEBpzVnQ9gc7m2MiVZ1HnYG8AvpxcAU9jkOV3MSxBvaLIqxzO5rb
6EbVExzpxaietXEBWcPlHd3OB+cfQHd8FaS1UVGHoemBQy9/xGEdtOFdrwlPzfR22c7ml5NlkRKe
6fIn8ee0IukkGRheaIdmryndURH+7NvJYIWBghxYz2XGOxoc6HAewbULccXsVfGHALxjy93ijECR
osIVcdsSm1FxZZHxlkazZjDSopCpae1OL7Sbqq7sSeXRF2xfk1d2GDdpi7gTZxndFvkuexXf8S5w
wtsU/NUJ+vekcYy/Ep/HG7t9FFZGGddQ67AwxtzENfmk36GL0e5LnxwzJ/QzBBHwAPi8JLMJM1FX
Jplk1lZVXneDru2WEyUoUXYpmIv6wrZuouvOH73WRkPru35fVe6fuOfZdZj0JppLVQ9DhTb1rOwj
qbzWNIUTWrZPwNkEk9waK071KsutXZwCr1q0BzXV/6hYI0NuAu6vWBCj+fU0T+KCDKpi9qN9I5Kr
vIke1QdOgkX1o8fkFpsHnjOuo2ym7ZVV5qtNaIdrUYOexBSG9wrkif2mzWW7iKf8+xwJws4s8uRe
Ksb3UM6ElwYa0Y5Z5fp1FaNN9icf8rwDzIfMKzFSSaSBYiu5q+ubikfcuF2CWy2W+YyQkLcGlXzc
t0Z3Bqquuw4fJZDmItP6aH2eeJfL7RhzXhFzS5mruADJdlxASBDv4+iuTYv9YPGecrxvyFxVsqKF
PsWA4Z3hoJ1aFBazQPpGHJBYYUaCVwjbbraeN1FnrgqDXo+gmcHDkXJFf6C6DrngiNeNI3iJU4Hb
pnUoJXDh9n8lpf1H4Eh1ZZ/JFHOhGpmRIxsBXU0Zplx0OvU9XuRguvVml47vhSmnrfqbePrPh9SZ
ZDFkZmLmAz4kWNlmqB4BnX8CiUVh9y3osXMPrGS8o7kdc84mmbwhd3UEyANKgaM2FbtFnJN9G6U8
dODmHWK1m0zUqYvBQGcHfR6lvhuHG8g6OPN4MwDOcflsb9+nV4aYQGM2nS70EapFao1aES3Wjrbe
4z4NdvEA3G5fLtvjrYuNJcVY6iRFNtKgkmfUu7BW7SK6qZWHy3Y4J1xnQ4ol5dokoR5ldmgeYzBP
0OH6vcpJQNztYyLJYjaylM7UAUE5Zvhkt9xTyhZoEniWW7uXF8W1xkQUY5rkLiny4hDisQHyCojJ
7SuIEcxu/4fMX6sTzT4+GlWVhKjMUNeI3tImEPNvfc31PxoWPr1Pz/7HFk8K0C2PYYoNbGmtsvZT
NFB7DfwflPiYB7GhX/2SMSZcRJ1KOjHE2KgV4uJTlmB1IG7WQnUVVQX9jvO16Le/ZI2JFHOihR3p
UyuYDrOjvShvwnF4X9xlb3QOFdeJ0RCxgAZLPeuW9wji+D/LpNtbWdeXJe4PZfk1L52kQyCs7i8v
cDMSYpgGIilQf/nE/6rPodWVGi54Q3Qtdl9rHqBlO7qvDDDuridhrqUg+/6gZaRk+sl1faToL8r3
pN/zhFgur8dkGc20uK9EUwRRm1RGjlZ/6bQflzds0/3+WY/JsueH09gLIyjgD4Z6n0gvI8GUrZXb
o3yMRd6I3GagXdliXH1IoXcIpVpwDljkoQEPV5obrjDoLh6S/uVl8faN8XNiSFEtJSB5bZVnqbsn
Oi/IbsaI1VroD1g9qK2eTFVsKsVBT75oqW/0nb0AAS0rt9bk19OVnN5rMoZaLM7dn7cwJjdmo6Al
tdjhe004PmAY6bPnP9g6kBxBPxvs75rIWNDNbLBIH+WHUHvJJsxdu5f//s0wsPr7mXSrdb0lDRpm
i7Iec6zC7ET66ClzwflCmxu1MsNk23QoW/DaGRQZ1nqkUK6MJPsTJ1MtTdcsAxyKbJ+ySru2q0MU
S5v5W6S+QYD28k5tB5uVASaTq2aN7ApE60EDkee4lzAREb93LkhuoZxl3nOJQujWf8oOK3tMcJPy
lCwhRFqBD05wZXgpbqBs7kSZTflreq9fQKIt2/8CJ7x5ms6G2daklCSt2KRpu5eDel/jyjIeZP+n
Tg4vu2+73z8fjW1FWsVYZyBJoECHa1K7qvRs8b7bZkyFZAJqYFTwnp0NlwVdgngMmjt4CztdD3Sl
HtSdYkth7mo8Y5t+vjLGHCe9AthNsEpwXkavUbxbFt4U5+aGUYlqA0IxILJlnDDSazKJNa6tCW1t
/uSiUvfGt0SAS1B+1/ovy5V+XHb9TU8EfTx40SDIbbI1PiVVCbAMFOxlLX/Vo7CLCiLbYYbeo5X9
ddnW9jFbGWPyEshQRYpeom2dMJAzW4F0Ahx+gNTg4sm2vrg81D9veUx6MoxokkiFPR3T0HD0CDD8
DpC9Oka5TeQ+CDa/ICZTIegJOTVMaPyaq0COIyiJitH05VQrTjnaKsDjsa+7puwUlQ1OKtGnOnI5
D8mx6Zsrw/SHrZKknoajKhHUTZuMknZAul32/+TbrUww7t/IWi31M8ptykOVf9QuY5/iGSY/uRVx
Xef1Xnh7yaSVrlwyoUsAOFab7+A6FFGDnq3/dVHMkUvGJTFS9HAPykPySqs0VHuF3KNVIASFb7kV
51LBWxQT91VcKkgpZeZOy7+JRYEmLnjZap7SFccKO8iFEG8UYoit08UAQiWj/CjzWnE8EzTPrBzO
kMlA2qRG/16571CnGx/6iPNxOD7Nck6NTd/rXYTHYQ1WMKW71SsecJPu9qcsfHZplnJqGMcJc6c4
rvmV9LK8Td6H6N4hPQmA8SYAvgKLJ3/BoC0e9KF3+TzR43LJNhMqyGIKYRR2+i6vIqep77PyqtdF
21peLtvh7SL9kKsPFcujbinCgnkWwSONYYsaL89vr4Te0DEqj7lhJqjPZdo09YiH2mKeDOk2r3un
lxqvNGL38lK2uzbm2RITzJVoNPKiBlmjckoBemjdfl/cZdfQhaps4Xp5zmq7PPyLejz9ez9/q7Nd
5lsVSkcSC+oJuxYFavOZ1nJVu7mitAo9hrl4k1XblZ7VOplvtgwkT+MJ32wUfErZCPCYup9BsmlT
rbD2iWuQt0D6iVdOMi+9qc8Ytdr1fjuguESllFVXPNHyko5pVl4pZjt60KsOVY8R2ZdPWMvapMfg
q5jKoDbuynyn6Rz+hm20jHm2waypQfBQhBlUJr0rOmFulwDoo2TmKoHSAj7SoLeAIt0bL21tx5Sz
WSZtySKxsJsYnofGka2mmQ2EJaB4T6b8BS1bT7McnfdS5e0mk8SqrB8Vk4TFIYru5lYFRNVXufp1
mw+H1XYymQsi5ZI5FLhqayfJt0AJqQPJKNv/hvdgO2T9s4XsDNBYakIyZCjU9e1dE5X2ID1xAsnm
u+G8mI9R0ZW/Z5DFUEGLN2FWfPJUpwCbA3EBpAr6w+TTClPly7v8+o+6ByuzTKQkejcn8oi7tlbF
fi4cq2j2Lq+M4wofF/DVwloRsxsLUJIHo/yaDXdjCXxrcNkE7+swwbBrNQ1SU6haxKLk6qPiDn92
tzh/f7rI1SKg0PU3wZNJEqfvbwcUYCaLO7S9HfTOZpgAMS3JqOAyRkfNZgf6voh57W6sHTp+DAR+
oDxe3rhtUNvq8zOhQU/TUWyIjlbBwwz6ITy5JqBzFXAwhO4wgdppdiltTnQiBCNL7eRctr+dp8/r
ZcJEuZSQTZ4RdNGat6vhKil7v2xeI/n1sp3tju5qnUyoGPUpAdn7B4kUldhYjsJNvwv9HjKoVBZ8
Olq8neV8SpbjpkG7JyF6qu+Eo6rZtJMQPwCjfz/5xeO05+MqOEGefTTXUTUl6ggSwXSf7JSdvv+p
QsDDXXJOM0u0N+tmGyVDnx+EQvbCYnJMKX5NZp7YBs8M3d3VeVuEQRLrFteNBZlxGvKresFblXT7
y37BCboyEzjCSJ2MZIT/lWA9KT1d+WLmX0PrsU44j6xt1IslGigW6grUKBhPX9J5GNsKJ1v/Rgfl
rlRHssluVuz8qFOc7E8NIlpd4wl8bJ9xSwXgHSNfkP9j3kVhqcwqAIyo6T5Fr+AhOejvlp/7RTDa
ITIZCh2KZ7WADPbBtPuj/LIyzuQXsV9mIcpwPx6Ur119XfImWbdPNt1VUDyJ0EhhPmFpkr4vEjzJ
mhkkSCgqe9GTstiL7tLRAlpGNG8Uxb3sN9tVo5VVJh/EoBRH/Q/XbzkgvowRjvjUinZvq3ik4/6d
OTx1jM0DsTLIZAZV1ZdqMgHUmgdpVzbQ3V7Sa73nPQHpbrHPCgCLwH+imRAAZMcmmrqM06ajQ27p
8n2ps6dk4aF3dJ4N5mwPVZug2LjMu8RqlB9aldym1ZC5adubdpMQ/CPOq1PRmfcVyR/GfvDmOtzP
ItmDuPFqEAtbbiw71kI/LvLI1qPaG1W8tQZM9k4LWNaVq2I2dqFVX0l58RDK8wlEwA9W37piXlxb
heGQ5evSkD0CzJW4ZN6M/xU6DKeyNQ7qMthq/tiIka+Q4aooQrsUu+9q1NZ2Ler7TkCFsKvCGykD
k09D7FJ+jRQg2WKM9DY5VMLr0zKXtgxWM3OGBmU3BGSsr9t58OSSYAy+BUwjVI2vwkB4TYnNF8b6
+zGnIQdBr953aBqo1+oBKceXriTQNhRX1pN1TeeexZ2BLjMnum05pyZCywd6fVSWizkNpIVnijX4
QntBvDY68GCYlicuXDGVrZy6tsMcAow3h6UQRbAj9WDMATmXUtgAKaepP0aS0roaemJTJBq3PcDr
41GarVBzTUgJG7ZMlLawDcUSvs+hxiNz33wfr38ac5GKCLTXxAKtVPq0o2incJ8EHWJrBZwRr5n+
8Rj4fEzPG85kkwhtOn0sYW0+0JbJeNSuS5tGu8zlPsS32HDWK2OuTiomPCQM9aYHImfjkXQ5nvya
0ntxrg9PJNPDNxA0xQ+dZH1ptXq0a7XqnMvhdutus/oJbIeoTzOyNGaFrmGC6Qcc/CKxZLeXcCLr
0M3VyJEW/TYV4u+X7XL8mm0XKVWaqLEKYZFaip1SuhEgbDxOHCNbd+D14pgMmU1TVBfApB/qSnHy
VrZLBDW1Daz49vJqNpMWeCrBa6WJOjoCzPFRhlwkoanoqBnlj6j+gxsT7T3lBqLefn/X/yXfXza4
uX3gXaSMlbRDygSjGqxuLSqKaJMrQNgvQayOdpX6l41sbt/KCBN7oDFctKQfsSjpjfSvYvpMlkNe
z+5lM7/ZvPNimM3rulzRoyzu9nllE5/Wo2JKrXBXXZEP/CQPv7iZJVfrYgIK0LblFMfYvE5Bzpiu
cMO5vKLNQ7UywMSQepyzvk0nfbfUX/v+QRe9qT52NUQ18to2ze8Cjtdli9vZCfciqoaugDyRcXVZ
DKVG6aE2sEi2ekfLiODH9NLQQTtRfqj2H+Kmp3ECiT3H9OZuyhKEI1WZ0nMzYNRsGRSj7KLsIISv
YFa1x5LzwuQZYC7ZxtxHQqMY866t42MnDMHEO00fuj+fgv5qDczuaXkPNYM6BLypaePcbYxCSWxJ
hSahLU6p8qB2ldQ4sxrOT3qTkcnuO90kjhpZVnifD930KMyLcUWSfkz2Zaa3JlpzQvSeRII+2kLe
ZT9MSUtMvy1rcKUkoaIQxxL+j7QvW44bZ5p9IkZwA5dbLk32Iqm127pheGyL+77z6U9C33/cNEw3
JjRz4ZuJUDXAQqFQlZUZ5M/TGI+Lpadh9iPq1OxFi8rkNm2z5nsL6GRqJZOK3C2IF8jUTnoU/nPd
b7ZeaWS1cCZh1ARSkKIW44NY/shkPJl6Fze4S8rJVpKQc9A3g9bKGP3Qq5enlsgBmPM602/C4xy8
S8p9Evy8vp5NaPR6QUzMynojTiuzyTERPTgDlGhbW/LLn80/Y2WpjyNGx2Sw8Kf/GLfVzejrT9fN
b/Ys1uaZUFZHWtIkGZ1QQMub6o1OJS32IC12Kbw9Oujn/JVLEbJ9+lc7y0S0fpxzuTTAmh/ts32b
u8mTYLUQdh5CDPCQ+yCz632DthZvvbwvygQ6PTUWWR7BIRkvhVUnNxAZtISJg/zevIZWi2OypLyY
xbFbcIvjpe8qbXNr5tN7HnRuhpNx/ftxTLGVJT1XU20yMUEZ5pVxQGkfoh9jor6KHSR4kYrV7n+z
x4Q2sET3iTyE0T5PJS9UgBPFPa7HDRj7ORkKJ4iy94PR1W2FtwRWof6og9AK5pfrS9msFqxcX2ZC
CYLI0AApYe4pmXxZOJKVgMwrtSdwFzdWVGEAkMcpylsUE1BIlYLlWp2hdhMJ+yKsI2vRxwfOuug3
uHI3yExEaUaiLjNBi0eadh+6hY7hhJITPfwbGAQnHstM/EiKwJRyDfGDhJ6aZlauRU6ajpYgvaTz
zPF2XrSSmbCR55lQBhDX3id7COuUlnKiFPmDNdl6ZM/gyC/uBYc3NsyJGTITM3phDtpxAamDQLRz
28cnbahvQqL7178bzwwTNYY8jJsU9COHWFItPZIsYdljqPa6kU3N9ZXTs4KCpVGXua7FOojBRGIZ
h/5mOspfiQsyF+LKd+ZBejYQ9xNPeeQlLdvv4ktc/ENVUKi1rlEjPNl3+Qtkk3dSji/XnoCYttEJ
cjhL3awQrMzJv9/ectGH6Cks8UHwkyfKCiDYxF3uB3cBQjt0VJ4eEudwK0w80ZbMjISiMX3pDnpI
XwqnxHSTdC95JVYIHD0XrfORqV456SyeK6sVMi9Tg3GfFqmQPCiN3fWKFaW6YC1qed+32bMcjbeq
VB+aOeI47F9SF6h2gS1NUkCJ+PsGt4EioMAGMiXFSk7pS3JWnHR0URew1DNxJS+6jXz8op+qjym5
H7zvu331XawzsdToOrPXTJIcMIprGKepjGyx+NJj4P26H22fy4sdJpzGhoYxiTAG2mHArEKveUrZ
PA4FL2pvB9KLGSaQVl2zILakCUbk4lsJRaPyWeucKQe0yGodKrQc79qjWDpI5rnkW7y9ZOLqFGFM
bVEFPJybwmuyYi+Vyws4lp8Q23nHZNuWQUxFgSwHGLZ/9xpNm+q2nXJKR5c+RHs6VIn3824cLfFM
biiuDfQk2c/PNB8gZfLLLBvFtWrWgiqODloyOWPb+kXVfipluZhgIngV9eVUpvAUcKhZuOstjUcb
+JcQ+ssES/gQKeCt7fvKADLgf0zeyj9U0gTknaCkbj9Tyr1sGastNAyyNBYjbRZViRWBAYRMzmLy
HH87TF+WxIRpMwG6PTOnZh+d/k/2OLdTCGWAAkvwaKDmCStuH+iLQSZsGTmGstEmAlO99FMyLFPe
E4HjCdsVotXWMcFpWEgNlWrIs/z/YTg3S2wNzznxhOk4EEuQiBOmtuvAK5NMnEraINM1qHH8H81j
eA+Y7QTZRm2HHPozNGmr08SWDw1dyxtTzvF+yxKnVb4GcrYzq7POVZra9A5FFiHLrtKWKXOmVLCn
Fr06gOod7CYhmtm5DSa4+/y0uLlTeLzJh03f+GXujzGrKAW/L+SeIHzcIodtbuqwsqeMFwI3M4WV
FeYVlRqZ0NajUfoZ+vMEYwF+6NFn70dTxsqehaeaV/Ta9siVTeaY9aSZGhJiNJhSFlE1UdRnRgVX
y+gUwJPEnTV8RrKRrEyyB23IGjUcIQkhSe9K/K3qUjfoOHvJ+2DsQTPkZaxGlEaL5Tz2TgNuaYWn
X7Wd6KwWwhwt3exTWahS3ae6Os3ZOBR441jz12WG/pgIznfJVlzhHHnjcXmEui0nmmymBivzTGow
p3jNl5UJevn5ZpDtEvgbOfRJ5NfzP9dzHZ5jMnczGUiJttmYHmKjQg1vsCTh4boF3vdiruEJbDf5
ohTgs5br70k6PInNso8K3sDBJsZi7XtM3NAmiQyyiDZRkpzGdxFVtWiX2hhRN1NLuk/34KZAi4zS
Y5Cn6yvczG8uX4stL8sFkbQazEg+kQVb7kSIagbekMR2H/KgB5zPxeIEVX3pw7LD5wo6jOSIqhXK
z9cXQz/HHy+M1WKYqKHFqRYTE1UYqRnvqqZ4QDX/HzPW3rqoOk09EtKFN7HJ8ZCPQLYquiYYhjdj
JSrAl7Ivy5MieTBzfVXbpZ/VspioIRV1NZexae5pGpU/RFAZ6nzd1UAHPt1GoILldXB4/vhR2Viv
KhDqOgYvCnRR7Pp9KK0u+qDeROjfC2/qd2m2m3fdkx1Qqbqc1dKPdO0jMvGjQd1eTRdcN5T9YnFS
F/AUlLlseaf6yU8e2Qfv+zExZJLlqA+oku1YZGdVKLwwCxSriYzv15fFc34mkrRy3SmdgKHLxUyd
MesxXMdzk81K2spNmCBClmKIl3YOP+7M1M+gLyY/pXs64a3wLkveBc2WctNlkoM0bnPfuJF2IriQ
piPw4BgoL8/qka9VuF1LU4iqIUyCJF5njvaQ1EHWNiJE2d/IXXSOAEIbjkD49L3Vf4CMRT95Tv/5
zEe7GGVSAiCJAmNptPiQob4qj5I9Rl+vW9huLazWxZxt0k8zUWalhI4OXpj0KY267vBqQhrOuMvP
VE/H3H+qGIHCoyjJpqYTtqyWIZ0LjBLXTQjd31KWcM2Y9mQ4xHy/vrxtr78YYlPHoUhlKYchM34Q
inMz7q///U2EIKTmfq2EcQvMYAYy6aBTJt/jSWa3N0lhl4fs0QS65lYBbkixiQr9DhvCBeIxvPtk
tLr8AMZFBgl9aLC4Q+7kftlRHSQ6FRE+EQyY8kW+th/Uq+Uy3tKrcxuPkhoCq9O/UxHz2NNvBpeW
JPmCFNvV15U1GjtXt8CImdWyHDWIwN13TuABDRZAkjS1lXtyO+5oq09GrWw8gguWcyx4fsPcAXIc
LUM9NNnBxLSakYV223Oy1L9cqpcPxwT+quoxWFLmGH967N30ocXEOF2b+LgcBMwFCXw40vbFdrHI
XAGh2qhC1xbR3vSrE+Wc0fby44JGQL7ja2ps32sXY8xl0EPfe9BLPToIhpXEgMYrO0X4VLHx4iDs
aOQohnOdlkZ4CMqzRgy7qt4NjSfQwFmJysQQYA1LQ2g0YHHKH73h1ukuzznjTRx3Y4cjdUWtpAT8
oH4111YozFbM4xD5y33563uw05Fm1RhVCV0ZXM5Uuh4U2zdjYg32grdY5c26xasNfJTT/8yjLhaZ
WBGG0tD2UVscFvCIF8O+r1srje+WbA9ddjyXhJ0mVfYo3mjqW5d8I3lqz9FDPN6o02M1/ZDkgwFQ
eQM14HLXBbUPhOYuVvcjWtEIeHY93aXNQZQPxfBaofAbNA8A+pS1dz3C8z4NE4OaVk/0kr6MxALN
9gYtO+P+v1lgYk2/NGSEkhb4rYxHsQez1Zfrf58XtFnVxCzPDb0YFKpnSOejIMtnG87i0enDwuMp
MP0lobh8dibK1BA9SFMdCcVyp0KYewFRf0qnRmzptt+Ve/FErfIw3vSPXvM1JtpEaDmOkojsTFcT
TJj5EFSx0s5TtNtueFaU1+s7uhkR6FSALoNqwRCZOxcMroMhaLj0xWWwOu1pbu/FjEeVwzPCHB9B
gFJRWVTpoWprK688DXJpavB0fSX0kvlj30BGrCuyqkKBkvE9IxD1Bj0pUHY1I/CMk3ib6eJ5yNPd
krdOq/EQ7Ntp9Mogc+vFS9QEuTmjx3gqgNd8ikAFlYPFOnk3b+adeVCP4Y43pr95hFc2GY9Mgs4I
yxwPujwH5l39p+C19uguXdtFxvtANQomlsHUfVMeAFmuoSteaJ28kwpZ3gHgnXCeBdsn+rIiNn+W
6lHvlaiiNXmHYLoHYKDB76AA01jlk4hHMe9Bvu2Mv/yE7UWL4ZiJSwLyoUpPLGPYG+qDIT5c98WP
eZMr26gwuXQ/mwsZaJ1XPDRPwHW95nhD5ja5rX8Kbv6F3KMTbaPbVbe2YhX7+/SxvuPzdPNclG1M
R7kgFFmAze2+jMhxi8cU78oaFfSPy/JfKYxyPJTtTLdSgXr+gpktkk6Z3UoQ15GF5+vby7NBP/E6
mZ67phfSGuQYy+CQaAHrxyTwComceMLKqrd46mVCCnieGT2HxqkcnkviYDLzqGqpe3093O/EhJKy
mdQIyrYAmvhfRld26b0mnv9H2YjniAO97esWeTvIxJEh08O2TnEIzPk1GF5D3gHgHTImjEyNmeUE
PCKA6jyNNe6x1rRUnYO22353XGIHmzMnpjSoRgAOnQScNnuUer1BslOv8pOXLAbbZQpGm6C1rm8d
1yqTRGtT0MhFGlBOAukLwcOx8+UemqgjUEizr0Ib6YE3vcfxRTapBsfYGBIR57g3HvseRFzBaOUq
Jpf24rjjLI9ni8kIpjkOKmkkEbLrwKN3WvWk+NFOt6vGovIW4F895LvMy0bOxvIMU59dneq0giLS
LGGRSYxPiTZEo96M5uQq8teWlwpz/FNlIkiKOsoidIAipJLskNG0MZXpFkHBO9ic61RlkpI4nXUS
pIB29YcAAiGo1X+hsr2ha9rC4OjQEL3TdqJV2LzclWeYiShDWbeG1Ev6fpT22pTvjNFTUN8TQh77
KyeSqEwkmZvIDMoRX22JnwvjicQ+xx+pv125SlUmlIiD1kPkJTIwrzK6GviP/gmRZtHjpoGi6Du/
MsRZERF/98N+wZOsg8zLQWokIKpqe+ElWTwLTARR+yzV+5oAvbXoN4GhnmSMKXJOE88Gk4GoYiYm
ROgNPxffYvmlqDjvfF4YJEycaIOgAA6gzTEk6o9uuoBSDGUfz0R9yTamnXlPH+MGr4JBv/YVb2B5
79UOCbAWIrFSPUAYQYzR78aTyhXB2a4xXK4WwgSIWBzzHsOaGDYLXNClLdD5mfxytHvMvd0Lh8ae
fR4jHC8VJkywSInYS0u9IPd+DBqLFkC7Y2zrjSWe/o1ILs9DmBCRy1I1g7hI94np41FhjVrDyTK4
PsIEhzbuc70KALgR71soSqIFRQFfqjN/128o4Vzk8mCu25cIqHtMGSNGGpt+hiGGYNRQhcxc7Wvh
TsJYwaA/tvE3Q+KubjsyXWwxPhIs4RxOqAyiuza7gkWO1SPlie53ykFxxdbmrW27iKxeDDIOInfJ
pIxjUvjqvWjLtuwqX1I/PGAEzbTn3YwO5uChhwm0II+EeLuLuTLNOMvcypMUirMG+Jl8aEDGbleP
EcSMBxsl85fcafd0yH7k8tpv12BWhhkXCsM8M4k50XFFFcyg5jG663xSuhBkxyBzeRc/LmfljkcI
Tz/dn2HmstPMpSOrVQXlQDD99OSIMY5ag7xM6nFutu1Y9ssIm77qYictGFgu/fkgYUR7vNF32oEm
/9Cpug384b3TLLQAfSR80Q1vWpvu25UVsqVgdBwBIC6S6BAEGCDr9Eb2h0Rtd2Gm6VaaJpm1DGG2
r/S85CRF26nJZdnMzTTIIMGIMR/sS+NRh4pZRqyqOwNbu7u+v5xvyJaJa8AXgmBGmbisfhogaSwW
r+Oi1HjbSIPsKmnVMLLbRouq4RsaENtOXYhtfy1Ea+wc1RlcSqMOHghopKL+JJ15S/zLNXXZSyYE
SfGQSKKMotcEIpEvTeQgwjrBPjzlUJyAuEZ0KHlwWt62MkFIkCOlG4xK83tJdSYVI2NyVj7lxvh4
/fP95fK4rI0JOVndjNqgAk4gyDa5K78JFp3TyW39uRidGbcHn9qTa5OJNvGAQXez6nW/PdAhCU91
o8fgibKJ1qfIL7GfPNGXj7rktYPIhJo0mcKgIrhFkn19C4v2eFN7w6vkzzf6q5x6Wu9MPq7MBv3X
zo7e5sYDL2f9KOyrt1SwuV1Yzg3Kpr/iaErF2BD8nhMo6korOis77ePNgpe1GwAjEFvtHg5//K/3
G8tRAwpoVZEERF31JtnTB32OAevSS28gI7kHc0VvB1bujK85cM+cdHY7GfrlbIQJSppqIhYOwewb
9YupHvvwP/59Jlsu6nwiy0TCwxDo+1abjsvS87It+my44klsbpxHQU6Au4eNnbLL3ckHAw5Ve5cd
Yd/xUCubYYDImkokumssmD/ulb7qU7SVwyh1DK0BGwpe7DwGqO28Y2WGOZCyHMhhkGBNxMJLbIbK
lWTuqtY2bfG76UE1KHXqJ6gWQ+Ww4RUkNi+qlW3mZJaKJNYBsslDrPZ7VQOV/5x+MebBVXse4852
BfBii4X3d4VizGVZFX6Gyzi2+hfZlfxctdodOXS6M7mUtAXXCK+hsH2DrAwzb9FRS4AFigEep0ks
GKFQhHc0p3VmB4SeqsXX2pE33XRlkTlqIlTROmA9QDWMuWdKkpI46Q1Yau7MB2jNf5mBhsid6B6F
NEpuO50/1WBb2WeOYieDIriHyqIfxpPTiYs9wlSSpVY2v2rdF4IqzfWbjHNUWDX42Qi7cpZKtL8M
LyhPYXXf86jtNsPXak1MHpCOqRANE23jkXtReZnG++tL2J4xWBlgbn2Q5wyjnGszbqnqidLzN650
mJ1yV3i82jT3LDAXvziMgjmTtPggwewAutZ9OupZvIMU6py50aE/8pKa7YG61fqYOFPnEum6AJ1r
ARPoYpNitPlObWJbSd9MTKlLPcSTVfDcJbyN3bxuV4aZIJOKMxFKAwyB4mHYgw/2psBkwALok+QZ
d5K32KLT3mEY37n+QTlmWTIdLVXyJlIKSs2aa5ZB8DqfdRsQvcGao9GJ5IBDNMI5BCyLTmiGUJnR
aSCXT6J62wSPGe+y2DahiYYkQY8DWhK/5+JqLyiYZ8sKNDXAH0CU3TJlkKLWOO+Kv/jnxQ5zFgQT
R6EycNjkmwgUDd+BlbMxRavupbfgMT7jqeqZe17U2j7hF6PMoaiHXK7kuaMtgDZ0057UFkYSX697
Bc8IcwrSYgxyqBJg5qbM7EJ9i+Sv1w385T6/LINx97kBMausfeDglgylhAAJr2QF+7awxbscTCb3
IogIC29KuCkexzZhlZQA55CqRfrobKCSDLHkyZFtxf8fZ3Z2q+1yp/LInpeXbTeDyf9fM4jZfvfL
pVRbAvIsHfGsB+GAYPXg61LRWTGhKxY4zRH4VBAvFvfyHkfRIvZww59v2n7arH4Fc+1WeQ21iQB1
9GEXeNApwlAJjFONCyh43DeecObm8/Rj/pGQrkwyN61R6r2hJigRo/chNzt1+Da71a4ENNB8Vpqd
NFvgvKxma3jPUGV3MWroCk//yeFAsfX75qeV2CudEaA/cQf1kmaPUZ7aAqT1Z+yRG8kTd+Ne+Smc
da5i8HaEvXx1JhpNrSGbw0RbrEl6DEfdLshhrsY96WW7LfacZV6PfWD2+n2ZXd7NROpRF5/uRiRy
hVPbaW3JX7Oj8CbcF+7oKz86XoLMM8rEJCWdSpWY6KKZ2rIzwLYVxbnX8Fm36I+/5kdMWBKqIJxI
DMB/0tum4qqzDdHZ0KfQP8MRMlciljoe/yc3yLsoeWtkAtaQ5F04Y5EHaTlLYmaBzGXhUsJfj7uE
nRwq55nURAgNv3MkPLazXfoTL/sTFddBWfWZnOWH6/5Cd+zKjrLzQ7UGNpcyLip/njWpdaq673Mn
1+MI2bcYlwF4OEF1kaC5l1kRbtWI91al0ebaD2CiEUCQiT4PQDwgp/JCP3OA4vTozENybDxuIOI4
0McjaFWlK0NUOqUOZzHBDfMd9KGQU1HP5jftkTpNDL59SprIE7nmRICPiLyyavZLAl138ArPoteP
e11drMK4FwcvCVXn+vfc7h1dQu1HzrKylYdjl44d0CqhdKCC2qAcdSA4OwQurZTxhRJ4HsvEm2Xo
oS47oPC4qD+i4kcxc9JF3t9nQou0RHUnq8hPg+ZFVFtLMV6u79hfnqG/4vNHs2W1YwRujTE6WNAw
Xnyb3hZfzB4Vvwps692RuMmL8T22oxelsbJbqMxjeOQz+iRk9c2Y0NIpQq8YdMpeK79H4m2BhEib
HrPwx/WVcraSHS8aR7OfhAKZY1OUu34g/tj//G8W2ASnVZe4A7HqwRTB052W4ALiQH22B3Eve8WS
QpFO0FN5wWxlD40V+UBLkv0zKl2v2hlcMuKZkqx2D90bMNa3Cz935O0hk8lUtRENQiMKfgz06bGV
6tglBlgSr+/jX17Zv3ySpbEWzGAeBu3/utu5CyAklZwF5OZfaMdwYiJLFiWoEyViQ7e5dbtT/T66
xVftZ4awQXuJo+HLeNwLDu865Vll4obejb2Si3g7jVlgpbppiclD3R4q4f36VvI+GBM/xrloJ5PI
8SEvqt2YY2qpKysuFIxzjbIEUW2iolFW4XvRaVLpVB6Gu9RN7lLMEilv5g1B6x4TKdUzyFu4sxy8
FTLRwyxDUWwxyXfoxcLSgjeS8oYg6V+4ckez0NwiT4miapOB4ffeFdF8jWz9dXI00BQG+w7SyNbs
DLfAJ95hYNC7/v14FxoL0y1Q+JWykqLBSksmVneigdm0g2k3uIXLl73i5HksYjeLmrBqhRlVSQM4
/2n0wYLpNFHhX18X56uxiNxqzgfBUBGMDeVrI38NZff63+fkHCz+QdeXMoykJtiXi4QMGZz755A2
c0F3aDpmsxQ+ngkBR6+Mt3f0/6+u0lCR8kxvkb4KyamZEyBJHvT5y/WFfTSkr3kjEzkwHY7njYYZ
nMSsjRQMFlUlWiSI5SPaKqNhz6ZB7hRpCiqI4ubd15mE/WsQtMlzpxOMXSfhFL+G6RISK4qFSbGG
Mlbx6haEWLemfsAAbDB2xsMcpNODhHmJcwL8b2ZJuTERO67NqLMESMxYo9zZTRS/td3S3kvl3IlW
XY/ZVygvgEUeo3YmaLcK7TBVUGwGt3KYH5OJBIlDBPznhKWuHeOuaoFQnTRFtlWt6k4Dzf6v79hf
Svu/bhOFiYFGUwEDRgGVQgRWPks9mJB7oOpZE8BMUDL/F2OOvJBBA+bKE0QDmhfgPzL3Aukew4iA
Y4fcpKWXa81N07aW2gE4GoBFtj915IsABSq1PrTqT3WMAIjMPMO8UxLJ0stgd30zeOeOiZaRki0S
hG3B5aVogDe0TowK02dMmETSQYmGMRQmR0jGpU/NFsj3SX6vUMoiA+ds/6WAdbFAF7naXVULikBq
gapWbzBXsC/wOWugnE86ytWeBOWOzJt6C0iEW94E3PYJv1hmTvjU1XOpowvoF8ZNVqJONoEhJOcl
xH+pUV3MMGdcX+JG19oEis2aMB7DKY0KZ+jVdB+MfTXYhTEaYEBZEuWtK/TMLzIlKm1dg+6DCYpB
xdPmPBKsdApagjI2lXS5/ol528CcKMEclyAl4CTqKmJJ0A3CHPvwuafPZROYM5RmQR0oHVLdErKL
rfljmHk9h+1TerHAHIasXYjS0Ls1nK2ocQxPdhefglagJ/la7kvQK9Xg7xNuPqRTPB7kYfuO+mWe
xT2leqkUVQ5QtDosltAmdl/+jEpth/TXFnikIttj7eRijXmchBVR26qiGed970bn8UCbjqixRFbR
WRCDiPdljDQNCa8/vgonHs6Kuuyf19bFPFPoiMdZVeIcadqIXoEMyg+Z2AH2teXQIf2lK3ExxISf
VDAlVcjxUSGUiHk0EzSU6BN4dehUBkAAUGr0mxvTmXlzcNQdry2QCUqakEhxpCKyarWKYTFViD2x
Ae1YMwxHNasf4zmJnKQmvGBI13PNLhOSilQxMQaOR6d015SQ1uo98M9S9jgU6FwAZVze02Ubirjy
JCY6SbMRTXIrUyS6fleiM+cqTu2VnkYnUGfwVusvqZPd8IY/OEGHnXldUrxkphyxV+0SaxZf9Oxc
8MRY//LyvHgPE3QQd6HBpuQFSCgHB0rNdngQ96ZXAE1a+/8piLKA/qbIS70IW5Bkz8fJLC2j3AfB
l+s2/vJ8+LUeFsUUkqQVVDpWGJ3kCpJQlPdMPac9RPTAH7fjYre384uLPSbKyO1UhyYRdH/6Ht/K
tngTo70CZ5y/035W5eWvn0IsXbyRRSzNoMfrQnoXTdAQ1fPbmkfns50/ajJ0XCRJ0UR2ojaVYtU0
oZO6/wBqnMTaQk3RMu4iH9WwfeNxN3HzXloZZK7XMOjiGIJ5aPfvxff0QX3BtPU/uQdBit3khuhS
mR7e0073jNcZr/SyGU5WtpkDYIIVoesFUNrWroGxp+4ucQTgUXqw5GV+BWUo77qHbjrMyh5zBxth
PybBZEJp1jwlaWvNacFZ0mbcuFhgn+99LmeQJ4Nkj0EMay4FS1PeK6HhZL3bJw1ydhiTh7iLwqJb
NE0oQK4fRftorx70XXgIT8CGAHSWYmqRONd3jWuNifqpUglRkIHGP/0AD6m2chz8dJ/4qs9nStr+
RpelMQG/FJOoahKaqBQ/le45rziRcLuqqZnQiBM1STY+VrtK6BNVicJhAb/fsMvOsQPkidfse49y
0fdg/p3AUucBwffeWI09+pBE4ezm9gIv9umhWNkPIkFFgXoU/CAPRsfoku8mQaNSyu+7sET/YNgt
KolsOVh2mFB1w3ixQtI8zBXxq6LhnIhtf738GPpjVz8mTdRqCkaI25God+b+QenwoKm4dJg04foj
b1jtOeNBlUJCIR8QN5NT9BT6lGVo8YoXCq4VuHO227iilTXGhfrSmLKqmOODaWJQ2Z6FILFzs1dv
ojoR9wmgd3eFNC7E6uess5IREO5+NLtv1z807zszgXUOl8XoGyDQlORURmiofKYAtFolEzyVPsgM
pcQqJaNtXLmt+3MmVoVFwkbdXV/Kdha2ssUETi3J8wLSgUDfeNEZKMnjdGyfQab3PODVaOGWsBPN
DtyRl+f+5Tr85Z9sH6WPVBkETrUOAAWd0Y5Rnketi/Ys1Z3oaw/qA2el9Ktc8dSPDtbqQDQkjowk
BwAeJVCp85oTVUop7eEon+e7iVgowC4vMkATYA7g3B1/ibOXxdJTtLI9lAZ0mgDd8KNTtqcES8U/
g925IFhy5iMX8cc5k6wgR9Q1raxJerivXQ2P0dqLdpWv3Ku7fGd+DphxcSC2yVIGTZf0BYhjgzE/
zKif59+qWLXNNLAkHiSNc/DYJkvRxIEpKjHYkmfw7KaaltvwXg7/1sf2/OEo4D2B9qkCaTcWPrCY
sdqlOVhqCegrTXALiy7x52+UhwuNiHu5t/UHsJB+KKGmdxCX/xelv83oTQVYdVE0IPXGhIAwzYM5
0fHOhVTHjTmJe2LeDiGPJYuGyz9WakBzQIZropTIpNn5tKhLFAFxEkIeT1l2o/4tFA6q8akgs7LD
uH9amiFuIdz8kbDrHPikrdml10BbfsYAxJcB2Wjq8EePtwtgBrZQNcHaSgwmUI+GWsjtXEEKJAMt
SHjsPWh/J3b0LryBQRzDRBp0T3mDjNtpyMoq8+0GbZbHEgLg9GH7HYOa0dPk6LvYjRFI0Q7UIit6
KemA332hWsZrYX+u8GeKqiriHxk+9Hu4CaYizPoBFGvkjgLkUjeCktgP6bajmaTVPEPoiwv53fTY
lU3Gl/qkT6a6qgvE86Vx+pfmqQYUXbBbRzMt6T0/F3i38YoImw68Mso41jxjakIw0TEMg/Z5CYQv
aQ8Anta8DZAqtTgXCG+FTHo3h11K1AkDhvqddjOAdVaArPvUQe/FvKleaI4u+p8bPF+tkEnj6iLL
1CXBfJgin3T5ucs5ha7NkGoqIJo3dENS2DJ7GMdJpQuG7qON5qWheF+k+tfrG7d58a5MMEuopDYJ
IS8TH9K2chrDL7oe4EW7gRBCrMu8q5a3ICYhLYPUgMhjrWGkPfRFKPDAB2N7RJ+T2NCJqp5HLtyd
Z5J66ep27whJUQOmCOboZ1J5QcNpHW87nq7gTYPxIMiN//73izpKC4gNpQdCEqtQMFCqPjR8qm8a
FdjbQBNFXTXwgjJEViJAL0hajjX0mMTDdMpdiO3uxxOdQ/6M3v3FENjXfl+PqTR1Xi8i+HnkTr8t
iwBzelka2BJc/cd139u8Ata2mLA0BqQWIj0D0PsgvlMSAIjqWKAe/hgFoGSanyp9rC0yMamQ0riP
KPGr/oh5P5rspV4CKfj73on85ND7Cydh2XK/tUEmLtVi2QrlXEPGvMWbp8Mke/V6fRe3TvDaAv0F
KwdPqybuY0pEaBp3IzlrYutk01ue3YOS3bluarMrt7bFnF/Uv9WCfHB9EUs+dHvFQZD1Byg76G+9
o4IokNiJq3/l1VE3X0Jrw8wp68cpa3MRCLa+AZu9YoXfuuGDQE14MG0FYI234QXtwd1nSldru0yS
gpurTMZcGH0VczJzPtnwWN7VtVUK1ERdk0V0UiEczJy4VAmiGU3WEikJvbgyJzzgPdkCO34/HON9
cgvoyVt2n6Oz7RDF4nVtNj0UiTTRdBVhzGAyolZqy6UvQP8xVsZOlTVX503/8ywwz9gq6It8VgH+
i8wZlKIJps+eOI65lWtol0WwexgqqUiyDIvoeqt1xwVPDw8eIgEbTitMiWEn1e2AR6TbeTzs62bh
Y22cCWNSFtY6SZLgY66ppYAoL/JFn09yt3XXrA0x0WucZqHNDKTq0vBY68dxqO1Sfr6+lbydZALW
3DbR0oPI3hcDhez0Lu5B4WpUdpoQULV1Gm8Im7cm6jyr8BUKUdwkGtC16mjeDU2/y6TkMHSDd31Z
2z6ogl0DksgSKn2/m1mUzOjkCngCrbxt0ndR4mzb5iGWLn+fCRRZnWggCECnJ9kHh8Vv/A7Ssv9C
5mAz2q/ssKcVwiIkUWiL1y5fpB0VdYhTq72hXq6MzuLKlnyMHVG3eDRbvB1kTnHbDnVPYnj5aByF
8hxXHMABZ2UaEwZNOdGjMAxKHy1Wu1ae9OGnDncQoyMEB3mJKD0pf6RTl23UmCNrhokhiLSjqgJv
1/jVns55invoiRrfUR7lxgiZtzrm6MqkbtJUgUxQdPp472YnOpEV7mZvBrzCtCi7c3gojhRM8xbc
qR8IQMCLhbf8JHj8H7RZ4tNkNLtUTUNOqTE/KA7Kpge8DIip47QLDgpqw8WxO6AWDxnHwuYKR27G
FdmQFU2T/h9p37Uct850+0SsYg63TEOORllW8A3LlmyCOcenPwva57NomB7sX7vKd6pyD8DuBtC9
ei1QDFiM4xp6tVbQQ6A9bOFarJ06LLzqEJ2yE5qvt/o9bcCWhyo4H/a7YalAfh3666hxiMwqrRHn
bqd1NVJzH0pBcph83U+5I6a7ZlRNxcpMTTcVZnHZMDXFlKHGpjUxwvAgxKdZGTwZwIs4s63hW7Jw
SBb2b0R4DWgy5o40me1Y5ssg5ZGO2rAIhBuuDZSOxbqqLwYf7BGuDiA1OeYHnqzcrhtvrNK/b7K1
WOOJXa5oXBRLOdhlN6iu3k0AIJEwMyGq3ptAYJz/hPueurHJbG4szUXUQr8bXQzzMIfrhXbXuFkC
uLgCTS/jQeC86HZrjPiQv7aWyXRRA9I6vY4xiTzYKUoyQJ+lTu9iIgpYGgwSvsqvuOpeg/V/sMfj
6pC7+bAEPNfdPRg/fgXb04zKNi2tLsaI75heSqSiJEUu2EYP57d3N61rlqSLiomaKjtNIw6JWEB6
DpgWOQ+noXrQRPTiztvYd9aNEeb0LSKBCIK4gCNVsiuMWT2IHi1AZY6We8VkW5fVAwU6xy7hafjt
YqJ0HauTFRl1P7aMKtVErMwJHPM5RFI8kzj6kQYL8EKOeo+x0ACIYdGPHeNgHPnkersfcWOdyT9F
kVWNFa/kKAoeAQyzX0OJGJzt3f2EuqUi8YgykhD9+yYoVRQHjGYE9ZyxLD9N03wGLNXlfMHdhRiQ
0FFlQ1cMtlprlGtkDDPSd7bYwn10QPKG8C9wwkPsaQBk0uSt3kFCk2OXnvp/HNQbu0zwd3k/m6k0
IfjRmil9PDVD4YDalKuFHEu7qQ1rU7GHooyx+t93UWp0PY/itsbYzfAIVFn7RjtQ0GWB4O8JFI/o
tglhhYz+hQcS3P1+G8tMdCRFU+JVZBI8Xg49FGfW+Mf5te2evRsDf2RtuSsbFTEATRRbbiRPVupD
vDzlnxG+0zeGmK9lybImp7pqBFFdORJ0TY0vafl0fjH754GpyJIsWYZpWsx2aYmokCyh6nr3w08K
hqNz5fOteS8c1IAvwLI7047Q+mWP2T0zUZZI1ao47N3kqsXAYfdDByBOBYkFnYARvDIwLqWjdaAs
zJVpQxN3PIgXn3oobX4Gs7ek6JrRRDECYhmvHX6METlqzxNY3Q1zU8fpB2i3gWTyexAYZJlHVV+i
kNSpU0XTo9zk11WS8ca/du1YiiaLkmQpAAT8bqcf5zIf5SkKVig9p/WPTvopdCYnebxPyv2RPDZW
GE8x4izCEESehiQBHbDXKg7kjwa7Dpdv+I4gY4g9PayDSLLLR3Hx5/7076ARe6s1cL7Kpki7Phaz
q1WcVb2GVkjQ5h144ht7IndiO/OWu5crDUmVFM3SZRV3+983NRMTXSbSiBxNnIkC2RbPBHq+ucL0
OMjkFsVGZRWg0dZef9LudsIdeds96Lc/gVlphBIF+s1lGvaZT8HH0olyHgmOYYHLLmpc60BpdECV
u96fzwrvKEf2W28tMx5FQAGsxJlSHjPFH5Sw727XCJIzzWir6ZWSmXYlHKzoGqNOtpKLtgFQtDwm
Tq9/m6zjov5UrcbJc8io1Q6AHF19ItWhahen6MALRy7n+UGRfhqCOwp3S3tZAGdmjKc2KTyjqpwm
fTUgZqNheisCm7c0H6ISymH1YWquZwzH4QErSg/9HFjkJgHVlVV/5Swfn/bc6hlPF8Sm77J4zI6V
aOqvmTZAIwAqljhM1KSTePe5veeOgccOhM0pYJLlaMewXLwKZoKqKJiJIVATTL6EwhqvFbGbeQ2a
hQxMmoB+jfEmM4nVeI1l650+q75ZQAS7XJnH8U0KWskxPM2jOoWiDUIrNahuFA/ll8wuD7z+6W78
Qh8GsHJI31nsgN5STZWAN0gaahLw9OutMpe2XBSch87uu8PYmJF/j98ub4txBlsADprRtejDo3YX
YPhHvFwp124RrhgLbH+iL18GBYCA5LgqtsYrjtBd/cOXTAsqOYpJr5TM80ceR2NUazk9CuOTARa4
wj/vq5z/n4VwFDOB1IQkZ2HX3Cmih0kfTiLc/1y/FsAyPkyAiEiRPKTHEjuYPiRdKCWcNyLPBPOp
tNJQMqCzhEDEjWoQr3PznoicmN5tjxnwNh3jdCLeMIwRBcUE0INho6g/SO90GWsQvRmgA169+XIJ
lJdPfBkLhFKWoqgaADa/OyBBzQKNigTcHORQLq8pF0G7++k3Bpg0VYpRoxURwHnR3N9lII2wycSr
9O7d4yHupBroyKJzrTM2oqyPCgGc8EdVAGPzeDCSxh6R2Kfuk5y49NkMESbAdDSRuRs2YOYa6wxT
W/S4re7KyFa94QBiXHe+HXzjUN41fn9VuKDn5iJa93xwa5u5ECbq3Kbaqmch6Fu7R+W1uKJUAbmr
v8SHqDt2D+PBNGweqmMXLmciDwL/ZAEDzSZluE0TRVlNr8OSP3xVnjACjlEDxYlfEx/0guddcneR
G2uMSzaR1ka6gXdnUV5oq9sY3xqNF2d0o9iEt10R4zFlqpZLFWHYJT9B9fw6vZ4OIP17ygBMqMIF
yvHpMcFV4mB6n6nxbC0z7qPEUiPEM7oGsVX4E0Ar03RYQEp9fg+5n4zxlLxZ8kYEChfY69Wnwm5g
FW1xaKs+2FIAuTqct0f369x+MgeIRKKZJJOK/cxl4RqjWrOdiOZ4tDqrc8xMkTnr28sqm11kOweC
FkmLYuDeG5tL/5xOiXnZJDPPCscT2ZZBZY5tpC7os3di1OW2lljlaz4BsTbOFe95xNlBNvPLeYkb
0YAyq9k0gdW5k1W5C3kpsppz59hfFLBFwDHKosaC0QxpIIOhJGloNpEtCk0PyF0Ttkubuud9Yj/G
PgwxDZdUqLSO5DIEb3H82ImiJ067JOCZNUUINBLQz2jKwQAL63mz+67xYVb+/USrIMaUFKuYHKNM
dUg0Ok3EOTN5C2MfXRjsXNDExNBjL692pDSivablKdKU60TGfU3O/EmIXs8vi/fZ6LI3Fb8007qp
72i/oXropswTlvTYpp9AnwHTpBmqJWmWqDNhTAcmViiq4SA1NP2y06L5ac4Jj8Vh95azMfOHC2pW
XOsZ4golbln1ATcCo1PhrFcDXhTARVNF5M9U3LY2GW8cAE42tUzKj3lSOKTVXaI0n/G8j91jlccz
sY2bdEY5MY7utTmyG25C2r3obCwwnidWLWZOFys5JmhSqPGPSn5UMYxQXdUxpzW7G0UbS4y7xWvS
9TUAOGieL/ZavrUiJw3xDDCnvNZrWS63ZnZcZU+bvloWr67FM8Ac8aNWzWtc4mssAIGa7XOr+Ocj
cncmeetSzFGeCiMwqDkNyWsFIPQGyte1b4bSait4t77GN6i62lOQfT9vl7cw5miH/G7R5ZGagNz2
UssyRx64zD/Uj/44zjdfn8kDcS3h2ygN9g5T5cPjP9qfUPgaoEFN6Zp4QAOOX7P84LK4VlZTleQY
98YSmgaA4Upyh2pOgBOsd2QhDc/v4W6dYfPtTCYddNqw6h3VjlxUP7mKA9T5g8HJrkBa6huefD25
UOg8qGFxku9L8OxCjeXf6LTvgtO3v4M5rTBQ1FlNCSxM/KgfJgcqYD9BGm5r3/sgcV6T0DjoJzqT
Wt0n17xL267iztY4k07MGUwuaYd3U58rDtivywqwfMPPfctbl8vZumnToAdd+itlLUcvhAvO5Lgy
O11pSWYO2jHwBRXCk9DeRQknRHcPzQ8/Npkkk4GhdBwSQIAS8XJJDwO5S3lwwd3653YTmTwzaEu7
kAWxkp6SBn15DQgdCkHDi4xgmCL9Zh3ToxbyhO+5dpns04mS1Ygd5CSEC9S6NeDeGqd9MC6iG/Mk
XwPkr/dHBe2JxOXVxrh+w2SgMpFJWqsYB+/xuLB8zadkDPX3Osjt+Kbyl8Byqa4nHcU5H7b7z5rN
B2USUz5U45qsigmNqMkz/DUQb/6RSgLDL3+dNAmcSYMsxLAsOgGNDLinCCC2Fw/1ndRYDiYrrqxE
uZG1zpXyJb+s1AykQ7Iv8HSadmGGG99iacVToZFLWekx5JxiglbR3VxqHyoxusNdZnXkxTyZq+xX
y3pnjYt3fq85sWMxmakUtQVSfkALTSY6GPOzXr1wOX848W8xCahuGi0qTMROCwmqrvzS1Zw8z3MY
tg8TtZlZ1dJqvuu9qCCCMTzlMHstRo75DsPbMibdoEWZZI3exmHdH3TLqbrrmKsKyzma2VbolC1g
e6LVkcbrnymaPT4ClXJNIWOFH/u8k5m3JCbLlBaoL4UJTLaVCrK6BhVcBYKIUN4872y8JwGLFYOO
s1hDj5gcFQyAQiZsvRAnyKDUj4qB0b731tX9pwYzTQ2U5SJ6ygZQcb+/qUxFACygoe43OHQrI2BD
lEN6FdkVCFE/V0bbmGP2UlQja1QsABvK5/79rkhc08UhQeVPEp8nuvKXq8XH6pgsLUuitIC6BpQF
jxC1exvvEw/TUcmXDAyYkDz3TH/+Et0RMLL/m1jYD+0P60ymJjHKT6VY12BeiuxYPUEF+lPPrV8W
2FdkOg3NUE8mrnD1D20CM9j4g+OU+7H2YYG5JAqDNCZVjRSoXo7Wu14W5JqcXrOLE2WYIx6v4f+X
hP9hkUm6nb6s47LScAOomDT2IIfL4FbTcSDfJesRNBr2KnEaG7t4qU0YGEwWjuIJpIAouQblqXye
gbJzxccOBP5lh4YbIh6g+uPqZZAHo3d/Xljs3/0/lkwdaVPYGFBKyyYNGVpQVV9NX9sOcFkoHsWK
w1W35tliEnRlZrnYvQN+IlEHN/8y2nMh+RXICfJZv1Qr3eG4ECcMDCbFoEEba1qOKwRkABM69ApK
hsLpIfcCXi7Jg5aGywMz8kwyacZS1jwlqpUd9TFp3GLpxDAqZ8nlrIy3l2x6geqDMI2oEFhNkBiu
CMUD9CIaQMSa13GFtrUtvlJemxoHLW+ilmebSS6NqmQ6/pFjmdSOrDduk0SONR9J+pU75M4LD/Zx
CjKGrutbCbddVwXlrWdciE5/Wp+zK9wnLpID8kH+KD5rjxOxi5JLpbMLftqEJ/tU1bSiTfoUT0Tg
UZ3mjs6vAXzk4H3qU2Ew7qtw/8j/FZAmk4MKoV2yVF+sYL2PbsdXFL5X9A/mgDwBRgKFPGArAMLl
SnXR//bPy/aHWSYLrWjhQXAWcHn5ABlx3NQKB4oWeFH8q+OJt0gm61TRmgsiwaaWxaVJrmLLJhC5
OR8iPBtstgGZZaubOD4gfeaLgm5H8TeLp7bNM8IkmGQdujwd8QxEBd9OtO8iujyDf34hf3nwfXwb
JqUURB0LZciEdy3gMWwO8ZfObw40kdEZQGAwDq0LvZN73qAVb3VMkhmnbhjmHPoUevpkmpIt6q8p
VA44y+NZYdLJMMlj3KvAMLbPC1YB0GnkGp4A/EUTkis6i/E59qVNVLNvSwXFfKHVcRlUuqCJvjbz
6/lF0Z05E05/PB2LRC+slHZRUf7EcJddS7XXDUHaYPZaGDBWeH/e4Pv4wTmLTN4YiQEWJQ3F6c4T
LorHNtQC6wrCF1CzX/z4Ur7vA/NEFRspaJKotubOvni45bMQ/OXR98td2WelVArgQDFbK1Tu0ZYB
XHQOpDvcJ8DyAGq3nDfOyTlw2TdmPeRVMipoRg7SS0R11CWeg/I+JpNJMEhpgKYZDxWpd3QI8eZ+
FK4JCHItCKlRpTodbd3lojyWlzxuXF7ssw9Ooe8wjlKARUvoHRBGL5A575w1yLz8Pjm0xNFu1Vfc
8J38drjgHQo0eZ1zKSbvKESNxtLEpH2UB2AfBprvVM9e1fCYb3lfkEkzWW2aWVShWw4dTEz0y9eJ
KXNIpHgmmBwj1Zq2JA2uS4qASnMi2tLK88O/PKL/5/d/SIBhcr/HaQAb5bNghMI1ZVSitPJqd+x/
zt74b4QWzq8LtvEJN9f3tDStKK7Qbu0g/qV6zVXpJ5dla+t41hau3ENjU+bIZfyl9PmxTibTgMwQ
MMeFTgicVt/AQZQ5kb+mjngvfFmRYNTAulG/lrzBkv2lmiqmLnRFM1msVGbIaVLFmDgmq+T21dNU
VJxA51lgDvPMLOYoVsGOsMTEMeXJmXOeXOdfkuPHKpiYWuopqkoqmNIv44tilvezrH6R1sbGsN5l
Kw1hLST3GUAIlbJ6uHiGCWYVzx8Vf7nSfvwGJt5kALQxGUhZ6iTXvAVm2MYk2101+61HASpGaje8
R+7+k+HDJBN/uTSqaNpjYqagbHS29RrHNpVf7o+6DcRw70ETcHZQRHOH79yC+f4F45dxlhO6Kbt0
mEZ4jvlV8WUPOjLNFS03kackrB+FxQGkNZA+g+oE++X//PVdc2ATmkOlioZmEWRP6WEt3hol4HxG
3rKYOKxHo6msDASP5qVlg6wy6J+wk3YfjHbrCbdUoL2o3PNG94+Ej0Uxz4RmMHJzMSUzUKaneTzm
keysVWSPI2+UgBOLKv37ZvdWACHGasLVU8hSR42+rsWnWuwfK2EO9VrRcyAJgY9R5J9C/b2sefOi
vM/DZBOi6HGrR5QhAcPGTnxXP6BT4wsYg2ugAuX1Oi1zhsrb+Q/Es8rkl9oYpXle1ygUpMeyOcq1
vaxP50385U7ysXVM/liKtVOHckJVHzOSb5TUWXb6++pgea2XPyZOcqldJmC4WgLp5rxpnlcwaaSN
YjNaQbF3TNVTL3+D8jknN3K2j6V2FrRFMmeanseh9KALaFfacNIG3hG639r6tYPsjKQpkv+P7yAh
RS2MAZXipuRCsZtxVvQXnMSHLSZNFFB2XfMKSwLcp1ns4hu0a8EiE4XLdT65408QTNLpPs6X4m0k
kyj0FnIkZgLvL4TT3B6T7jlWvPPOwDvHWGBsIgr5VMpAgMSmMy2gaYfQNyjlcGhbuqthuBSXHw5E
i7cs+vdNWhLVSk7TWchwdM62lKAs3bwQHuci95MxqaPspo4M0G8LKbMaZGRd0NPEt/UTeZr8BXKC
sohihm39t9ShMamjK8C/DNknFEyG6iAamSOlPYrf3AlTThBrTPrQpLQoMxWFmdGvUNUjN2CfwEUZ
tMQQ7fUrQLd5RTXeV2PTRtuqZkw515p0QcN8UFICPR7L9HW5T3l1p7/cj38FHIuOXRd9Qszh7Y/0
2D0mwfDFuEoHv/YwP+9Il5ghecFzzjc5rsnZVhYu25Oi0dK1TY5L+tZak20uKyfgONvIgmSttrJM
dJYQb1Xr6MjvKWRT5v9ohEkcbTUVVlz0UaBpZux0Q5MGqdlljqCoFudWytsx+vdNMK9EXMRUiZOj
opwaYPrVhjjnUxTPAt3RjYWmWGRpAp3CcRavluUqVnl3QM69mu2hthbqxUY8C2C1H13FHx+g3+AS
XwxnZ3wU3fyKcokioHgHGG9hTK6I22bN0gjdP3TBgd+C5umX6G26qU4m2irjl+E7L/Hykr3OZI2m
6UmpmkQI+tfkG1VZJX7ko9ef46VbgXOW1wzkrZDJGaD7KHLVNLJjrXcNWEXmr/mUPp53D96i2CYq
hhBkfSqhO0YvUcu3IqBAXDq0mbz8G875vzQ4f6UmgykXTCkplax614BEuQAq5XSSUDhQHr7zK9tN
FTq4zWRTweDi+xVy4/gENO+tQuQS3MSDeIMp3MpPBTm+yIROu/9vppgP1aqQYzQiHMkkiq/V1HRV
U79YYh6enrOi937/ZkVW10JnbIjSIwZt08ZVx3uN1wredbmPTWM5uaVkUiwBrPRQ9R5xwKfOEnEy
3m662Fhg7oJK0wK4XnYktLrSa2LBIfFkJ/lor01qx3p4/svsFzs25phcnhhKlRBadUM97B9JsfkO
t7PyMbmR3frwKUYJc2OPbvDmG9WqTDSDloh6t/jW5xg+p7wZxFeu5IfqVBAQ/qKKCmQcj9Kc5xxM
nietZkRxQXtNqr9CoUXL7IHXUtiV0dmujrkValMjm0Siq5PIt7gg6bUqqA/akHixPPlaVT9Nlvgw
kOplihqBKvq4578nzz+ZpJ+TWexJPaNuFH8jKSa3y7vzBvbz4eYDMkle6gERWOk+Nt4/c1PFD/km
wUiYCbb2IeCiOKkD/lHh3thjckedVRr0wmiV4WLwKAapcAC49WcArTGtDxKi8+vjuAnLMJTJEtH1
GYztRjFCPruBUpeb8rIIL+rY4WmMXnZJJKK5Oh0plksCSjMJJScGUWjs88iieEtiMkqUymkH3mnk
LKrmrh/IUNiD8uX8vlHPPvOZWFpmOR7TpVRxTOrz9VTfTXHl6fFXvCL+4/dh8kcLqq3JUNYYM1MX
o+mn1r2hct7FvKUwmWKRI3HRacG+iP0C4qCZVLhtBGb9lscZsN+P+HBuhckXsVU2SouB0jAN6Zxq
cmy/iy+1N71T9ZNbtbBXzuK4rsdkiBiup2gEGWI6SmgNgKkWfF3GO08LP+nuP7QwCiXr0CcwNFbs
KzKmRFNGgRxR1hCd/IbSB2WX8k1/LE64+3rGDeUt4kHOdz3+wypbImq1qmqyGKXsJAstM/Ms86Ls
O44n7rrJxghzUcuV2ohrKrg3LStUkUuoaCeLrYjV1doRlZPXecaYGK5ILuYFiKGPpdg7sXDVWqor
zxfE4HVSdw+QzapoOt6czzogUSBeAi1Sq6xunGaXncqDHPO+DhPCUtY3kByokmPdXs76V2K8RBKv
E7UfWZt1MEFsyb2YkUKK4ebZFVUU6C4FRwynV1DTBfWh+c6jDN7lgTY3FplYLrpyaeMyIjiooq/C
NRXRwyvvZQa7FCihMSDzDql+QRNDejufe/djemOaiem6F5fYqntMdF7+I01Tj37igDYzDSAl4arE
P2+Q5yTMHcAw5XVs6OBqHWX3Zj7/iOTE/W8mmGO/ny2wkscVFCGiS9M4tSWnt7B/j/nYM7YEFCVR
lqnRQo6Yq1sc81iAfU8U7NkBoooKz8Suyrk67ccwhkZlQ8RAL6vHnEemMPc9ahnJWgJwAs6d9H40
Mb7PA//9xfk/LDHfJ5q6dk170MaSsD3hzXpEF+9CaCFt8T6mhYGQ75+aHgVP9/8Wx3wv3DnBtCTS
wcvca4QEioS85v2+0/2ywLYIV30Y4jYlKAURjyx3q/V43uP+EsAfBpiEbgiisagVuljyQZDA06Sd
cB5f5C18gpYFW6f+AkYfgDV5MPtdTi7zY/NY7qAUoAQQ7QEfgxmaq9atT8mj8EqHpIhvQIbXPEkH
87p7HVw6KZU7C1gFOWvfz8kfa2fSvtX0oxAl6goxFNToZRvyL5ia6DCjBRYLb4CqAoWwnTfKiQe2
fygI8WCmIypv8qh5fZM5+TpeRsXXNKq985b2q/WbDWZOg7oiZl8XYC8tc8e8LMFXl2KyQHX7GvAg
yr+VQ/GYY5MeyX/ciDc26fI3J+nQq3KtaIOJLaV3u/UicuuLxgUxJFrZE4/PgvcBmSOAiCUoFzQ4
b6RAx6cqLyuMDtumWnFuPbwoZFILpJSzeR5hp8pku8krEPlyMj9vJUwmEeNBnI1cTo4pRp4GxbKL
xi3HW87XoQ595uuwV8SpiqU6mRFyVGBghHoIGr5Bf6zCxsdcXvipN9iHM7DdxKSNpVbpYwtSoqDd
W79bxZtqrDZnURyXYzVhV1XOjUkBK/DkiEChATTiEDeilDuQMhJ8jrXdLTRl1QIjFihQWdj3EpV9
nqEDgC2cPOKgqE1J7QBmRIfos4NWG3NMei5nLTcsyicNp761SBE2cmxnGQeFtl/C2Zihe7wJW7Op
9KmfJaS/R3qXwgBlaieUWFnCHkKs/Pwm7obTxhrd4421cVG6XBGy/JhBvFAZ14dF1L6fN7EbTxsT
9CdsTAjxMifTLJKwEe4N40Ua7tLox3kTvFXQn7AxMWfRkBoJPg3q1lf9WI/AWdec45mG/R8Bu1kG
k071CiS86hRnx6KbdafIY+1a1/RXvCZAtLsMq5fO5uhgaj17XcY84UBFeCtk0mu/NlJlQc8itPTh
Zp7Et77kcf1zPY9JrUleNdAxQEqivFmA2+PIUDHe/q/KsLz1MEnWikm1NjFgomMHTXhDC1NRcPMs
C4G3Cc2sfVxS6amdTZu0lp9An7QuktMSRw5UKe7OOw/nw7I471yq0jXq8VNW9a2ZPOgl2mMczoJk
68JFBuLYcng5b5F+rD9dCRdw3FYhG8V25BoQY09YfB3URhsM6Q8cmbaqIMwhcR0DkHne2v690oIl
cF6D2JWd4V+WRkzHHvhg8ZgEkl1dTpf9AyhAQSIwoP23AliCul/kWSMnuey/CzeWmbg0oAxZ4yX8
jr6wnjscBzKewomtP8t0/vyad6PjLpUJ0jGNKzMmoBRJw+VxuEUzyZsvNJT2k7AKMWs/YAJCe/sc
GaW5WSgTnrkSGZm8YqFyC7Ym8YfYBUbJO+/oAfOH22yMMPEZ41ln1SCUPVKhNrqwpHdnUBzn3hQY
XFT5btreWGMiVMjIiicVdG1Kyx7p1MXqUhIBzOMBGDTYVfjvxn52Y+PDLBuNspJMZd6Dd7vqzAFU
sVPtpu1PuTQuC3P0TCDLOeGxm4k2BpljXQbDZ50SNHGrUjhGdWdHiXzPiUDOXrKT+oWkp5gm0eMj
QIqV3Yc5MH7SVfoTvCWmPYTkGDnL8VNYnc3CmKNdN5p5LS3IqRT1Dbj+7Sg71dPD+ZXxNo/+fXPw
trMQgwwQR4ZSj52jzvHLakqcG9G+DUqerBka1LiY2CrXWUgsBXXORhtxdX0xU05g8QwwcbXUazWL
JTreSxxqI1w7az6XCD/WwARTOYpQPCkj3PZ9QInpawxchgnGvBUvu/9kFvxlja1UQAYkjwuKvu9d
wza90aeNVdS9nR7XSNNtIaPcY56dNye87+UfZplI6rtWLOcpxl2SCI6c4j5umLY+SZzPtT/u+c6m
/e4QbLWizsVUXdWGkl1a1/UDeLzGPlyuilvxC8VGgGDUW+uLVPSsxwGgOH65RNxNxB8LZSIrSzvL
WvsI02gWBobBjnWhP1LpjD7QOkyeS8fJld3yKr2guBrlgVssof//nwfBh30m6sQ5ncxmwaW9fs4w
xUXb17oLvttH2ZftJeC9Eeih+ac5S4fesWqBa5Y5xYlUD2oiTyQ0SOoYGHDqWtUztGedB1fnGaJ/
32STGCXzcexxiq7xYJPiFI+BEQ3uEHE1E/dcFRc50GRrskJ1iH63VIuQsm4WQKDF2wo72B3G3jbf
VIhKJKFuU5GwFSI63v89WW6NMp9NaM3caA0sb4YeD2i0wdrGsbB3ld1aYL5UFGt5JoqFHKRpCc/X
lSqdQbK/6qD8KaIahDSJHEf2guZHb+uyvOYnUFA0PBDg/s/QQaShgvAZhL+/765cCYnZE7ToM83w
yvlRNx6HbnEWKbMV/btofll4NFK7qCVUD3+ZlH83qbepNTUj7kZj39gzKhuNdbNqB4tYzpw9YlTA
BvbCBpqfc3vYveJuDTOeVBWjkYN3CFUBKEw8U82y4kt00gf0W8QTX/tyt6G5tcc4kTFCPh5vP5wk
z6ufBfk1BKMxu1mE41E5yu4SNBfKNW/Id++EhEQCCi1gcJYkgzE6SNIEhDim/GIxSI3SnmTe0NNe
6FuSosqyCr0+ja0cTWKeSH2LFzwmvgM1JQdCtKM0q24lOOejcDf0N5aYD6ZUXY7pJlyLeigOCBL0
o9bWJgIP4sszw27ZFEWDTEBBqog/2viisTJXUDhw3l0bsiiD8tmCWByreZ8qUjqh61ceK1K9WYX6
Mui5b3I5Lfd9HLoCigihOJDwMHlZqLrRSqe5PAqBdh0HSlABrizep1cA7d+vL+e/z64nbIwx171J
APTbHNClooS+ZAiH8WJcB7v/DJOqtbHD3PrUaprMUYaUl2o8j8XPqePg6Li7xtz5JHMwMOQMHmk6
dymjG4smWKB5sl9CRFm/O79rPGssTDSfrDESBFStoZTkKT6dXRtQvgZyUw4mm/eRdhsaliLqoqxQ
cROL+UqLPEI8Pi1opbc/UZI5w5cuTDc+FSESnysHoEviBC7XJvPFsnFQ1zVGE4Wc6BKNi+zrfCF4
dWAcMuhMlLeJu/DCePco26yT+Yhib5VyGoH1Sgc5TAFpnwGnqF59raufS38JJiB76j8T1b9MYpzi
96MMapsETNmQVS7azG5IIOHZU4z+eX/ZzeiQ1aL6N4ZlsMJapT6Na0zw/dbEhdCwHck573PRz8Fe
G62NCSZryELV10mMQazW/cf/wdt5l0AlXbsjT7OzOpT7cOrtWbDj7/9tdYx35pNWt/WEZrAku5n1
M9Z4M2C7He7t4hhftOCGOqiDUCuV7PWVHvt0jDsJ59vJj65Ftz3wXnW7XwxKRdDLVDRde6/ebi7H
UjlXgjBhO0VDdOh4+lpzcgjPgvy746nzIor9qJMw1ipUXl4r0T3/WXZT+2YJzNHbd6reZrECTIzh
Dlrlg+2zqp6jef2U620M0ZVu9iov07WrYpqdjgZyhY6DBM1s8FdDesGJguo0ubED5Seq9cp1jV2/
3xhnLuGppeWm1aEJ1j5Xj+9SaCGmtGo7fapSTN1S06kH7QKQX9yUk31+i6ln/xF0G+NM0HVNaSay
EKNYMgp2IYZac5BR4O0ke0w5QbZz+4B6KxIVxFXxVnh/pm82WSethPs9KJ46HWdb9MNInkyLk6Z2
PGZrg0XUj3lpxnKlZKFaXujrs9iJdpNdFwkPdbZ3rYYhHYwFKJKLGkuppI7iGgHgDiLR2yG21Vvx
J3iG0U7MMHQWzkf6sCae5Wr/94iALIqiQ+FKtmQIlvzuqLE2GgkZsiiAEIQLXRm3FG6k/K2MWo5f
7H6sjSEm9AyIvPQiSKmDLoe8G+Ax8fU48yBNu19rY4QJuypZZyuCznAACEmIwdjyQX3M0ZVV3S6x
qWZHcjN+JR6vPrG7NloZhEAO3u0iszYp0su2qhMt0MxvEVi/5qe44A0z8WwwS1NqdazmHpRt1c8K
1BlAa1E+3R68OeMxfoB7QOTwU+uCtLwOuSGo/7C0Ymvdzk0tEiNIWszkEmJnxmtq8Djx32OISRlo
DX2YYXxQ0LUKQtDSBK5gNJydLJjbw/xdU6/1yUaVwKZ0QPJTPgUks6f2UF52mEw8n7V2blm//QTm
CyZqngMt2xmHHPR7/0wckaDlCn7v3SB/s8N8RbNOm3KwhgxRPhGHPEC/ySZ+G4BZosud9agdqRIe
tw9G/9s/dxgYBQj0GNhp5jpSGFY7WRpYvKV0eU4yIXUGqb89v4U8G8yFJE30BPfj3giV7LrPg1II
zv//e3hF7N3HIpibMBmzui4opbQGIHWCR2DqU3YxWsJGj+jwCcDK1hyb+Q0Q3Od6bGHP0GTXm59x
oUAcULF4V4XdnAWNQkjaQaRXZftNROyFeCqIGciH9EZ+RNa/zr6oYeerzzpgJOL38jI/8CqBPKNM
gUwEQXCF41MP8vnCMBV70sAX/ZZXHNDA/jfbLI4JbUj7EKtuR5pB7OWoH6sjnaGeJBSpq5C6Ok87
6f+RdiXNjePM8hcxgiS4XrlIlCx5bbvdvjB6GXPfd/76l/C8adMwRpjo7zCX6QiXABYKhaqsTK4X
bgwyBzmCKnqU9ys0I7ogSm7D9V7ghaKdY04wmKI7WTeaDDqz5GauQAUHtsXH+mq9rl/za8yV7hPU
+xXR0AI3/ONLQHXFsqFxy3wwI5ZRLLU1PJcUB4qlhEBrlj7oE3Ba+mASaE6Ri2qSJwnri/wFv1tm
PmGSLRlU3SfAMO5WENOQK0AkoeTrdDsKG7QPqR/fTYHo9PE9B3qz4DaHxCLkZj4mJlmdRiC0nBFO
UKtG4mC6etk4YZi7xWT7fU0cTQURLMaGl8pR9K5xJ63YK9DtvvzBucun9UAbSRn5pBQ+mYMhJbkU
HbTqSVMOkZV5pXoAFZjADq9+AijGuyFmn9u2sGpM74Iirt2B5QhNFfqgq6w9pRuo9yK6Af66oJMM
aTYVYp3M/oK5CeTtkpSDN63eKSo08WzXSB4lIcUM50GAdb0bop69ydIxnWwPamHqwXSn7u0bZQfl
7CNQGECVaV+0G0oVkd8lu7xxhNz49LB/uvY2pukebExXvRppJFGNoPHLBNQbJAg9ML+cpPMK4rFk
J0qmuU6rUD8xbNNGSs2sNVqnqBwonWf01Ht/04Ub3gj6KNrvXAJRQYr3DRXZVqGErhNDJ8yVm0xq
p8UZSvHaPAAkWjpZ9UXXd6EsQvDwourWEHP1tnlp1HoJZSTNuKpJ7VaViKn7X7bu91rYlrFtLXM8
SgZGl4GlVDzMi/pAfvsD5Ogoab395fKx5tVPIJP4bo8JqDUiRVjamMg2I695soATpZLEfvVTOoP7
/34AS9VeNHDOA7h9MMqc8bkIYxBpG0ZQSfO9PlQIYnV7VZDkrlqR45Lq2NTzlSItD1I135lhK7hG
eGdRUQDTAVTI1D6JpC85cPY6lXw3JNvXxtozItWt64eVKDe6XO0u7zHvztpaY7LOeF3j3gIFw7HC
I8JZ6mbfmOrt+nLZCtc3N2tiDoEuGeZkd3h8RX0Giu4FIhEiMrq3fiEbSPA+eUvPFAKx34+BpDW1
LrOW0gwmN/9Snqw7SkxQ7qKr6o6yl5Lz6NtnSogwPy4HzFYJKvn8jfzHPGELsm3bokUaY16sGkw3
7Q+Rtu4aTYBy4QaT32skLEvjCOx0IYeqHrRFdayM9BTFKXEyuX8pp/np8jfjvoPeN5TIzEHI5T7p
86ROjmjFAo5ypkwZ1kl+oPR6tRuDEdL+k1R0a5LJDLswlDpNhTcCArXTXPCQ7yVAtafK+Vu4SBSc
uRf61iBzwybV0Jd6hxybRjQNEqwrEjRMlNC0SYK+/V6wp3TP/t1Jkap8dNJ10cqSEBsU/J6Zu9W9
EkgUbzNBGiP1y7MIbMM/d+9OSf1pc7laKyoGOYbUMOkP8u90vI4sRbQkDs7F2m4hE0F0aS7qFKyo
QUpMyQVptZEW1a9irBpHyRLtSjPJ4HfVMjsLFRUtdUP4E3g5xPYnMOHFrpZQXTN4avU6eiF0zduv
deHYLwu6aPW++opR8svfkb+vtm7JmKVUDBZcNDZmB7nxPD8WZARe4Ocq+ZcN8K8+5d0CcxLyGPfD
QGChsm+LJxk3HyWMn+Vj9zN8IGCfiISkAtzyprKxyRwGk4zLAr3k/Gjozgzt8m6femOgX49gB7d+
Kk+0fBV9dQUr5ZV1tlaZI5GO6ZAY1bAE2pk8z6fOGfaUNL7p3wTLmi+UVC537RNkmP8DS77oSzIn
pAj7CZAXvJyWYwt4WEoLkShn2Zh/wjSZH3nCsUfqjJ9CgIrYbVgoJMgyYzHXyNqr6jgFddbsp2Ws
vD7JQieZq9upABQN/Vm/WHUPUIobzUzPTT3MjjU1QW4pR7WTpV0bK89LWXyv8tw+DcMfCBNayuYH
Mgc6HLuMkBlY10z6CnaaOhNFDO6ebwwwx5UUCyA2aYsoj0FgE+StaehGI9K6AYwC1W4KjOkUfhe4
Gd3WS9vOpAdAWciznIMber2hDB3lTkXjG62WyLEg3XNcXWo63yNURKJBZG5qoBpAkVkqaIwM5iyP
y7Q0tEUSNMh+5O7GmK/m8Ony+vh7+m6DObs9BArU1QQVbwahzxkyOkUjCkncHdQwHGCYCphZWdKR
ti57JYlNlDdu4gNtZsYP2V69jU7yzbSjDavMy8/5JIoP3JVp2DXVsAFjYTk7CPADy5jF1n44Rtfl
F/oEiP6iZxTvwwMS8ivhJc2NSBuLzF7i1TF1koL2GOo42p2yqzEaSZMf44SpD3LWHMAlEJTUXe6X
e/mP7paNdSYeWolclfYC8uhkfVmiX+b87bKnvBWSP52EjQEmAE0Yfxo6pcf5fp1/lgdKm/jlS+Qb
Xts6nUf2UE4/QV1c4D6iz8hElTq1WkVZQ1SBEzt2bUkGsUZqiIhXeLBfS9ksjoktdWa2jWHCTDh6
JXwUws5eNjl0KIHmdea+gt5TjmYF0i1X1Ivhn5B3V2VizEyKashajJ1qYfEQ2QYCi7L8zGfo4iaq
4FwI9pN9ixeAZqyjhWdiUl1N4c+RfL3sJtxrSgeQ3tAtE71HBmCSl7FuxfaMgWrJdoflHgRHGMrJ
0C5ePa055+3jZXs8MmBUY94NMo99CEl3a5SuqF+8lAfFI4Hqaq7i0Fr0clNA8iFDMROsW0KCPu5x
3xhm3jmdnibpoCHA0IkZEiT7CapqxU4Ej+ShTy2aK2qWTgB6ZQGvCfy+6ijV4WQq493QS+0+7AvT
Vbs236ndANaDAv3QpFc6Z8YfuetHqMpd3mUaPD6d/c1vYNaqo7lLBjRIAy08WdEz0Z5jS/AQ5h6C
jQnmtuvsQZmW0sqPnXVt1t8mKfdzU3fXXAQU4T/eNpaYOK0W2TqSLLL25Qnstn6zT/6Sb6iQTQuF
BGFc5q/LRNamQ2fQZIvdfarZQ21EZkCGSnfDBjedjdz1aPagxlBWWd39wacyNV3HpQ7IMitTkPeV
JkGKHCICce8RMIpJ7Y0VVoKwzG3sAqv72wxd9uaJKBdD3rUDzGQtJdQHgRSAeWD7ApO/3xaO/IDc
31O/zDq49anE4CSskHJ9cvMLmJtBagstrVrMMqeGHu3luqyeLQwiXidDX4hKmNyPuLHFXA8dkokU
wProkI/P83DTy9cyYpocizoS/CrixhBzFYyzjr6IhGSpUtpdPUZOMdxh+s+RwUc77qcOHd4b3ThM
GF+77Dbce+HdMHsvpGM4LraJ3RxjqD9Dt6MfBRb4gcw0bYpFATaQ1eUZSkUG6TGunjcaDpCOK+h/
UNJxUcjkRuaNIeaAp7VSJrnem4G2pzJEaB3tl1OxE6qWiuxQD92cgXA0lbi1zOqNBCN2laC+paWn
+QqDt97q60djV59zn2J7RJBcvvO/7yVz/Ia0GGNCO8uGbTmZ3Tp5+WBNoiSa6xTIi1QQbwM9z4r/
xKqexSRFZxLsTyfUYQ+QnxV4BXchGxPMKV6VRjKHHEjp3H40+18EaM5YUP0UrYI5vFMOBaN8pu0w
/bmXvxgiuCvXDTZLYM5su2YxaOCRO6oV6KiK1w53STg5slp4ZfNjsL+ntnf5sHLD0W+Ln4rGTW7G
wMWhyjO19X2iZ75mqM+FXh5IkwtM8fOrjS0mv6pzkPfXFIxtnI299BxDGTQ5m24nOclpABq78CKv
C9qzeWsKyrqXv9unQnJY9PZggJfgqCqHPDrLIhC96O8zGUdsp1qag7B3n6KrsIbPsy16wfM7X5vN
oz9hGyGASQ0bszYD4wWKrtAHCD39fr2jynKoGpxFtDz0sHxK0zbmmIA0r1mlZgU83e6P7XzS9ckH
c7muYjg+FoFBL3s9yhAfl5ZgkgND6RJSwn1/UAJMH7xx/4he1XxXB2WyRkxgdthedlqbidKW9HBl
qwu+ysgC4XYcVKrA2UR2mK1b47i2GgtYABloWg2zlUrslNmhKA+Xjy5/21AFkYmu2EB2fNw2K7Ta
eVRpMErX5GSbKGelkOlx0K/ERHqmLl6MtPcqhMjp3QBQoiDc8ou11rt9xunHIUvJXNv2QQMBp18f
5O/DHc3Z6sC40ZHKjY7soaMn5gHjX/8by8xZyGQrKe0oXIK6TPam3HiYyYJeqlns2iS8zxTz2K/T
szKgnlmKxdHouj4fjfd1M9/XbqS5HBfkq9o5uraOVOOxDvBOMmhVJsiFqJ63+tIlg8z5qJZRG9Iq
M4PxZ3mC3pM/+YabA9YGdaRXEKKWXnkj+aM7DG52Hl0Khezd4iYC0tM61z8j1wY5ivjVKnQA5sK1
lNXMhhAOqO6z1zTyZ6gDoSlPfSAzD5gtDHcQCP8PqBR+uH3/Asw13MOtG/CUganXuG/LK3sSnCx+
sLUVVB0IpvkBmvh4tFoCfGSdjGAI29G2XHmLIZ5H+WZ5XsDFulw1Py6fZKE95gtbOUEx2sBov7zX
cyjIl+CbxTH6gqqw3x4L4aAk/f2fPGqzPubLzbaFNvgCe4ZWOeZyWKp7KCGLAgT3M22sMJ8pbkg/
NDmy9O51eX3TjEINzPTDCPSK9fW8r/eiXPZfNtIyZEs1CcWxfvxwUdIlVpmiCJ2DCsStD7S2j877
6IHNRdv1EMle9oJvx+0+YuT0H5PMXjY1yiWGFWJapC29CnGgsoI1yZ1mPdXhV9P8Du7KfhB5KA3u
n7/gu1Vmb43E1iey4MFAo4G5y7Gz9ZWyh+zcDvC+L5fXyP+Q78boTbTJPfqi67u5M9ZgaDUgsBI9
LBqXlNAw9C8b4hdU3jeTrfDrcVk3xgjCb7CN2g/GccJ8IHRfqcdABM4XpQT8ELaxx6SkVUfyOGmQ
EySv48/6hAqj5mMU4Ea+1R6k2iUgKoZefbQTlsAFW8pOVOhmLQ+rtBjBdNSOmJzDib8yr7XaGd8m
zirFgXaiiEebf+x/f0e2kVEukTIsIYBnKkZhmriFTAwwhLngRIiWRv994y3gj5ErFaiiIAXNfXae
E5HsErdipMq6ZiHpUWTIcny0UClhHGkL4j+m9SfdaV5D3WkPhotRmMKdbqUnCDw7relFt4TOMAkn
HrjAlO0PYE5f2fZVgyFxMwhfJl/fLQBuUIFUihQBHX59rTri65a3rVubzCGM1lWpEhkwvhDzWYl8
JVvB5cNHd40NKRsDbN0mmidiFDJ4HxJ1CYp1r7bxTtWCLH/RdMEIDn8tgCgbiq3Zqsrcr1ISQ+kY
Rc4gy6IvE0EfpMlEozC8CKkCwvaPDeYqqJqwqK2sx3yb5lPtDAx0oqp9Px/z+36PEy3ySvr3Pm/f
uz3GKYsBtNa6AjJ1zO0PB4yor25jN5ZTVmZ3CCNDcS9/Lm6s3C6QccIpVZVliHXKhlsfIFu0T79G
J0CVMMCE72eKbnMaCi+tj/G/JFVXq1RsM5h3PTSLij2VbAer11HcxeLFqc3K2FtA1jsTDCEAOYO+
0JkTb1J+dbrA2+nPvbAcVlpithISgyseEsen/vB3zyUOqDKH4CuJ1kLddBMNSV5rdjnUNkCBstvc
G6+FPweJa9yMoAvu3fEv8UAW932kopMFIXtNxZwgc6uZUVvPQ430bo6uq+hkkvup+KEMZ1LfdKXq
a+FeEbETcos7W5vMOs2iVOVCg83B1W/Kn+ZDe9L8BCFRvelSR76pTt0B1NCQhRT1PLnBZLNa5h2a
y4nelaFdBVqmuZaxvoyx9HT5K4pM0H/ffMSwWKtBa3FxVkbhgk0M052i08wNH5tVMCHRGtK5WGaQ
NWl7sgPEAEwFiW98WyO8ogaA81p3kR3oGZu/Li+NG/U3dpkwKVl6sqQGEknSnI2yACkNvhKA4kP8
QyvX/WVjon1kYqTSGVoR21BRMtPktZC005z9gegemHzefZ+Jir3dFzWBQuIhGgBBKSLPLBJXD0WS
yNxjvTHDRMO1TvKpkfHQmAtdvZf1urqyE+OJkFrEJM2P8++m3k77xvmkthxMyBYgJw7WXRQogKbV
mA3H8L6beKKJGsG62AkiMOKDeYZg+6w1iOUfqbHLpfv/yQne1rtZT5F20yoPOiSdlYM0nSaRxA43
sm/2i4kHxdL3TWtDXEpf8JguSxXkB4ozZfJ1VjfeVMx3vdnWbon/cXlhgiP8hqjcLCxN2nWqJxSG
ujrxImMXWk/Tctt0omErwSl6y043duRWVTpzRMDL1ysVjIlTFAmikcgLmKCgpMqQJFTw2RoSN0IB
ZDCdphUEA75j434CWZuhKahifoyqlSGlY5NidhLhhqK5KpdKj8g3M9q89V6EROaijtSNOWZReSWp
Zj2iSD8jYTe+K0H4DaEViUz3kwLKdTe/mxS3g+CeIHXiOiQdvlFlYtqfhqiGUSpR4EasoE3Ebk/H
VWilUPiY5frFxg6zn/PamFlcIaumdhQv360/Qk++7bwa4HU1GDpX2Lek0fRTFrUxyeypoQL+n1m4
9cvn8Vk7yq7k0IeQWTgQH/P01wJstin6siLD3FtrY5e5SNCtr6o6wlEbumTXDKcO3aqwuzLU2NFE
firaVuZGgTwdmP0K2Eq6H0n8OGbe5bAh+vvMVRIra2OBMhvynHXtmL3mxrWoJc+NTCCN0JAS4rix
I2BtYstSY5ZykGfL4mdZPrWOCmxVheyaYCQ0i6PlT0LIxiSzqr6vijVf1eyYtIOLcVs/Rhs7EURc
/kP83Qr7Zu3rRlMXXZ5QBpNfKQu95Rkn69dyUx3SID6C+V66IoLxKH6quzHKpNdqI1VpTJAyaXvz
Z7iPXcCjs+OM4+VrSOtXX/XU3sHDCJzcZxGKkR81N9aZRJvK/BpahmffALbxvwl9fPkhOWBgBMOK
ogFQftTcmGNu08QEGQHJBzMoT8pO8dqTucNor2M+GuAEVj3QJjk0DxFFa+4NBMiRRcDmSackP94N
NaZR6zLSqkAymoMef4uGBE2d58snjxu9dBOAYtBLGSjqfzQSFbO1DPRD5t2zbNKR6VMSxl6Z/2U1
2b5cRRf3v3jOu0E2lPS5BsE8pHLKTUnc1XbmZQfUHS1PUBYXTLxnsVcMbtecZYzj5GfRW4kbNzcr
Zk6lpMpdndIKoCmhsWHkV/aQXBn6r8H4EYvgY/yg83uxLNVbV+j1rIAH/5hY9fK9zmI99uXR1iwn
Nebivp9bIigrccv/aNj880FZUWDDVhp7pDUYzXTp+zPyQ0jzSI/F6W99ANFh5IbujT3mLKYdEGIV
pTrH4J1501hp5BmrNvqX3VSlZ+zTLWvIgMih4glqS+ZiT4o8tIHbrFBDMPbJKy0Za37zl3k//oge
dX/4adx0Jw1ssPHZPHVXQSVmrOceFVM2DWKCvcJiWZRabWrtOEbOOT/Tamfj2rvMl3y7c6K78Bt0
ifw4aB7SwSOTENTMD3nvxlmSjbwikIIt3mRAqSbRGmTuALUWSsxWusKJPG7ogdKzbWM+G2MGzEeV
lUJeFhvEdiGEgc5gd6T9uNiz3TeJbvuxAhJ4CUSBlmcVJWNbQcMMH5od6ErnyZCyBlpxaVy4i/ms
to2X5ofLnsQ1gjyUUvAj6WbldfTCMNOopq3rBWM+a+62SpDKAvgtF3lINlaYDYyLYTXVEfPL09Ha
E28Nyiv6sQpPXOqi8Yo9GaCZMwygRmxgIOgB3TyFhiQjeZPP5hty+m9GHgq+FcEA/2VJ73aYEzgZ
4wCI3kKHtKrraT8GtQ9xCCS2pSt6gfNiynZJTEq9Zjb60Ram6G3yq0krxxIpZ3Mn+wjKgtgwQGGI
xVx72VxWGWha82PzOra4fEgQe70TT97g4V1y1bsxVDYuOx73CG9tMjdfW5a1MWmZheoxLW915xAm
pZe3j3UlmuLlTmKDA9aGm9vg/Xy7hzduYVVlrc0TkPzYv+JJO+aHRQezA0BTh+rn8iztNTDcGYmf
nWTARlvXul9kQf7LdxnsLs40sWVkMR9ds+qTOOwMqKyH5/YASXcEkOTQHWQwn4uuId5NSyxkKJpl
AZnAzvRWBCSWYajnx7iWj1Wk+2b5V9M1TpoJUl+ub24MMb5ZrnkpKQWK2a3ys9L/soy7y27CjU+b
v894JvBMg902QO4DkvtFX6vrokiOuTYIekN8M5qCDhM2C++hj59GiiBqI0F/5dBjCNBtqvwcx8XZ
WM3Wu7webqcSLvDbEuMEmVRHao37JEgxIDB75s7+mgCJ7VcvBVAy8VP8ffHqo+z1L+DlmK6E/Lc8
cAKhXJyQ1bEwvsbke4069nVoWWASO0ZX3Z5OltjHGvm6sPhAg/qnSGyDo96CrKkim0zQn9uss5Zi
gXbIeq7fuP6BuyhvrRvFBeftPhNlsvzztTHIfMQ2HpCr5xDvNM6UZyH3Kle/psjB/1BZ4aXNIA+2
bM3Uddik27yJJxPalcQeY1COLk6G6UaoTn2RQNZZ4SMqhldDtPnn7Edv7Q3R211km3kJ5aHcKWVR
g6Hb1lw7mhw7OyxQDp3XoM4l57LDcuM0JiwJwRfEgmXGYZR5KbqlT9pDHo+7GLyfXWJ6TWL8NZZg
c8lz8EtCbscBe7/tdErrgboaYzZpcPln8A7o5lewJW97UtsaUXUJTCvIi9Zv5CdDETH/iowwG1ss
i1KZMaDPkhw5cnKuI8Op/6TjQY+/Cdy0TvlHPnoO8mk51228SIj0gjamZu0u7xT3yaMp4L9CIAOo
QmOOwQBeTqWzDMR+MMj2h2ZP7/LosLq0ZZQIR/S5m7YxxwS0jhQT2CPQNu1H5dQn96VM9mAeEVye
vAsN42m2ZugQZpDfzv7mvKnNNHX9WzMx1H5VqR2YsaUec4xKx2hCC24DXg65NcZELgkcdypuatp5
C4//sDqqgTCH5G6dCv4lVQc5/acy8ELUYirJBD7dB+mG7LKr7hz50bl7ju+JW/oUsGkI6mO8+xp6
RL9N0p+02cfUlqwEOxcfc/k6zR50RZDqi5bE5AONXoTRHGFSWDIeO9uN+9sqF6CpeQ/P7RKYlGAA
JWUoWTilkF5wCiUo5dbFnIdTtpaXlBDvTGeB8/Fj4GbXmFx1MnvdCBt0PzoAR2K3uIuBQbMeUuBG
JvCTCQ4w74reLpCJuEncVTmq2dlRkarkMKipinqsFjldETaHtB9jZ9VI59ZxPXmJuiZONJHh5+Uf
IfATFnBhDq2trRNOtVYlTkV+lZN/2QA/TL3vKQu3ALpVi1VpNYFwrU8LZFDXQJ2cBBpI5TUBXkVE
IcG7NTe7yuLrwq6pszDVs2NeKstuKqaXkqBVphlF5ACxae66fra+/4+LZGIxhNKXrOiwSIr1wLzY
TnsEAsLvvNnvV+c/5CWC80eYaCzVUma1MgojY+7KulN9p+2XeGe7y0/zEVlJc8oD6SBiz+SWMTXs
LmYoFHBQs69uObPWOh7z+FBWzkpcFCzi0FEBnCz20nfzpXySoR73Xc8dsFsA8CGs0NB9ZHPNrX0m
rPVZ24DqBzFhvenxfgUzAoqnZTDtZp/WwEW1aH5A2KyXCXN9oydqg3GR42ICU2yDQx+wli/yjb6n
71dRKs11XU2HjA0mG0HzzUS8VO61VGoGUPtIkTsaIHog3S6PAhXMsk37JxF8Y4yJdWFit2YTdtlx
kAYvBZSrvF0aUTuZ26bB0+D3kpgYN5aWYQwRJgWWu78nNiO/vVq+kZdpZzngmXeim0oEWOPGtHeb
bA4ZZ22WpxloqW3dt6efq7iaz3vybFbFZiklsCyyHmMApvOVXVE49AmiHqhkRH9fYR5lfzm8cA+7
BhEdSi4B8SEmlSTrjEdrnmRHbZCKq6wE8alXycsYTJWWiPAt3N0DXYwJ2ncwlrMVlF6Jo5zUQLWT
9mtu7BTt9vJiuEUojJWjbgd5MwDkmTPV6qlqhg268do+u0+uaVXXhiZe/F1xZS/z6rNo+/grsk1M
n1o6uPOZWIkrXTfBahQd1f5F6/w8+XV5Rdy/j8Xg+atbqPowx3ZUjBVPALRxZZvSC+Ll7YH5LNtd
tsI/SphtsAwFlPw6e5EmWtVPqWTgQXFj5264lxNKMXhM9skhUT3yOn1p98OVKORzY9LGKpMjZ2OT
jGlOwa3QKyTt5EprYMQ3afq1FhbOuBkfQN02MCEK2nKsn8eNDsmezD4Ya73LCiN1SPPQpI+dfL2A
DjZKH6vhnBmy32DWYf5RRXgLpxQGMz7FGiiVWsVtJ1PQWuI+EiBohniMowdOko+ZdBUPQ48sFMn7
eFXlX82xd8Ns2cld5ZTGsxEesi75cvlTc/d8Y5JxqD6xlq5H3+MIjdv8QTY7iGMqWeYPqwX2h2R+
UZe0EbkXN6ZtjDL3gdm2lUJWtJqMswYZZgzxQ4ok//43+aGwhsM7MziLtoniiiIDz/9xVzPUkqo2
Qo1UfVEx6wExQFoWHnKX8nDh4rtpfrSCFYpMMq9+knahnRAqBasYbmx1mPHYX/5u1BXY7GS7KOas
SDVkKOMQNbc1VR80PfISM3vJJPlLk2cPl03xrgTUFkAIAsJvU30bb9m876wWZFVdC8h+I03+OP+Q
owHsvofLRvjreTfC+KFuxwqpEijR2aiTmPY+7SNHCb+Oo+Adzv8y73YY1ys7tRxSCc8u037J1W/A
PTqXF8I1AKpZ9PRsFb1UJgsp+w4EdkqGhvT0WGRX4fr18t/nxmZgCf8xwJL0d4NWh00Chjfa5Bj2
9UOYOrRVCV4dlAYByt/lj7Fg17gusLHJ+HOUyybIJ3XQN0TAd7eObAcyEdAecC/r7cIYl67NKVpJ
BheIXvX/x+qdlXvQ1il3mPCEqkjkCWm5+V8L3W4TySHkxRib9ooxW5tM+VF3Rg+RyA+/gUskQ+Nm
9um7wrrPRCkj92GjAyX1j03mAVcr7YScxzKD4tXYL5jsgQLyD8d2fcMBa8pePxI/PUJh5E8ixsYs
3YrNMR4k8Pnjv/S4ZNFOynp/rqHzqgcVZmgvuyjvbt0ukHk5kTjrhtZE9Bv1bhc2v8oh89dsL+Wx
k1qengheF/9yIt43lMaWzcrQZo7UrsCJMO4g2uIDJQW62fzr6PbfW3RPp0C5FXExcBsD2zUy8Qqj
92bZdjjmAJ7pUBik/LaJSiGQzn9Q++O9RbfWmKilFvWa5jb6HvQRYIC5Jfbar1Cfd1WMm0alIyJm
EB0LJogluKG1ZgyRifVBqx/z6E+ulHdfZJ9NzRj1RohXfzDmj8p6b1kHJB4CL+SOXW42jX05xY2d
6laPsUtg2DpofkxeH3vDd6pOZ/rqTYrP1h/RmsXsuPAxL9jAt8f+xiWNniQkL6Fyo74A/2gOLpCy
nnUodcd8MTAkPL+kd6K3h3DBTGCxI6uPpKGpA7UGhIfoKIDR2ZifZf4WQuvv7XV9hHqjf/m4c9F7
241mIkuuSL0sYZAySA+jp0NUIb9JwB5wu9yueNlBQXoJZiDPase+JYK0gR9qQKiH/idIM1lHqkD2
bLUaQs1ihO6K93Bhjo5deZ3a+2DwRyvLFSyWexQx+2EBn6TJ0AH/GGzizFbHtEM2VD4nT/0JgPK9
fLviYdScFF8MCuHevKouA3AGbUoAaj6a62YtkYwQ+fnSmtepFe2stcD9uxjPgnXRm+5TQrkxxAS0
rpcGu8jSBAqVCrATb1JlEHv7m2WuEIVsbrq3scbsomS33ZJiKUeo2aLRWapeda0jmwHmBRXGwTUA
T4TsAQWJuKLknO+vG+NMdFvaRAevCRQxk9f12XymQLPIXyYnPHUerRTldxUYV8V61dyg8NsuxNk+
fkttrRIouhMwzcMtewOMRHXwP31FPG0/msgbQ+qNGKqS6Kveyn6+g9ontCvOVLlCTx0RJkS0IiZ9
CjFvsIZ1Fx91zS3ix0kTCCpQN/h3p8T0xsflZM00rGSE4ix03B1dWu4Xa/JGkruYYzuRBOS0VvQo
2EL+Af/nxOHB+NFmZMlxG6tTjIJbSLMzyl3f+uFDdGuCIO1/9womW4LSYlhleQEkt3lW1YdsCUUX
IX9FFvQAIbhGMYcfV2RE5aSbEbCG8UELfQNkMpGfuAuI+VHUAI489v/ML35bZLGUtp1Xq2Ygf1jD
Y608KqoofnCXhIKhDaVDPLIMxvHUcIiX1CTxccGTx9UWJ7oqd2iCfDPA7nWwvmbC+jw3EG8sMq4Y
yVlpZUqeHdGbdkhX+Xn5IyGJe9n7uKAy1Nt+L4zxvkWKV9QLUANb9kDhBs0+Og+71YXavC+D6MlB
K8unk+Vj6lT+APFsETKQxvlPR27zAxh3jMowrToJR1qJQHY9QloXurAj8WIoIkqqd3m53KbHdrnM
9WbEWT7H8RLjMTufyBt78XSbQZJWQbuuFgJPaPi7tDjmkhug7EyqyoLbuKBSdUGXfFQPUH9DCvgn
QinblTE3nFzoa1GEoRXoJMQTIVcqF6D8abd2yp9QaW9NMecbehRDpeVISeLwsOZ/9UB5Xf5MAt9n
8SWkHQoj0sr0EMvNXdPYriTpkyOFmeBYc6+Td99jkfW9kpEYQHhUmuJ4D+kJR22E0xGitTCRA52I
TpN6m4Z3FTq6x/GQg9ozflqP0ehId8prv5eEagiihTHBA9gVi7RU7KhWkrtO6b6qduJf/kYiE/Tf
Ny8OcM6V2RxFyXEd98VyO+XPl/8+9yrefBsmLsyQm++gYl6A/g10TnUCevEof5pm40Hu+r2O3nDe
WQK/E62JiQ5tIlV5vSD5LZbBIQQCHat3eVUiC0xAIHM3znOGfKnTnyPZl/tJsASRu7FhIFxLRUsx
jCPFj6p8k1rXRf54eQ3cXBpNGvTQZLQz2Pq2Edut0U2Y/MSckbNWkhuTb6b9ZMcCnM/bg/lz9Hw3
xCSXBTA49RytiJ53xh7ghnN07l//htyLHtD8bXs3xZxSYsXSQOf4j9LwV57l4NqZPSVbVcHX4X/+
dzPMuRwxhSFrHTRw6/D7OqyOXgm+DReSggmz3x+H/oLNsUQpLCp7XesQburDiiJAAWortCDBaeLL
V+G9qPb29uK99JHozm4MjpG8hLiv4+O47gh6KvXRQutoDOzO8Mz0qc6CPry/7IDCRTLnlGj5CA0k
2DSgroDZGcWp3MwtTRSoZp88idEL9Eb7tEg0djUFnTuU2ZldVa1CqU2rSA8aciQlaINlB+5ioTAl
f2E6MJUEz286G/VxM/NCBrQ6AZWEDlTEa3RvA9ufX6Wv5A46Lp4snq6mDvdpYRuDzE5COqruIxuj
c/mpPkzXjVug2d/60hkErJ50SL5e/nLcY7Yxx4Q/tbWtXG/bOhjGam8us9frCSjJ2sNlM/zK1MYO
EwXndCBhApm144S8CxJdfrxbMb097eNX5fhWM/XIbQnGk3p/2TLXUTaGmdSop3e9LAMTQllfoQ8G
Sgttlx5FZShuCH43w6ImUnu2hzxECCbhS6OclfprqXwrVgFKUeSO7GQVBJRIthJ0SKpX9Ug1PSW/
P6ZPlLwb6gN7kRK50B4The1Sykro/WEKOHalCDr2lD7B8tryengur6nirp54lz8Yv5i/2UomJIOb
WsOQHjoyJghtE2ekA5boD0/lTj8boBkFNWYwf5MFhQZ+82ljlokoltRKVW1haxvdWUBP/gUUVF8R
wTrbyQ60KKRdNRi3di+vlptUbawy8WXKOtkKKQXGMq5O19+aWutn6Y9oadyElsX+CCEJXd9/AprO
xJc4Tbouos3DFJSunZu9yP9H2nUsyY0r2y9iBL3Z0hWL7X23Ngy1DEnQe/P176DnjYpCU4UJ3cWN
u9BEZSeYyEykOScOwXsC6B+gyQENcfSwzX5eR3pyn10aFhoooTCmipgruCQrifQUPiaqUxu7MPbA
mxvhSGCfJxbwxecogZlqhDhiWds1jxl930/+0oF9mCyySHJSATepNY4Glv2zDhB838+f0x+cpIVd
dE3GZpzKpFdpDHo4dcCer/kFA0soSlZPmeouxF5u6Rq8Q5mnSGMbUXBe8P7xneQyt3wCLoOMDXwU
awRXNW904/H87+83PLWTAOZKVy3JOwP8iWGMLY/V6cqDGo5gwKM15tTpFw/ElyPykmcJNIZTwBsA
2XfOJ/FU/01GJMxNKkwpycO48NbJr7TEV8lkj1LDsfR9J6KD/gy7GNgnYEuHfSzJ5aJ1dSCGmi9X
TuLqrgxmEcmpXJAZAhhW5w0y7X68jUjGgwBwg+hRDA+ipJe9ehnrHUepXdMHNjpozzFAo+psimBF
BklyXC5L/j6CBkatQQrDidL7pq9jFVpRVQPU8owWuhhXozHABLNn5XUFoxX+54IA7UlDt0zD4hOQ
peMbjTceuJsdbMQy3nAuYpQpgfEMkO36df5WfKUw1+gOxrZ8HJ3pFfTSSih5gNm8bi54Zrn75Uww
I0rwiUCZYcxyWGUTUPFpGirLyzS+xDyEql2z3/w+c6Zt1QKKtbUQPMs3NQ3IMjt56ab1y/nbvXuG
GzHMGcppORSpSZv9gMDESJ1jyV5r5geDHEvhKMiqTXizT7smuRHJmCQphGgopwSOUn7sCqDINWHH
G1nmfR0mY62mTE1yEz6rIVeliLVJ3uDdfhfK1ME6hiEwmD7TDUrRufyHtNZ6SO8bE0lx7KnH3K69
qfPKr3SYJzKQcfBQgfc1O8llwswyVaaqRFjPJ0lpt+NiS4Rzr/a/z0kCE1CWPCu1Ul/KUATQVv2k
y88E7EPnzY5+409Zxeb0mJgyalKSq7WGq5v/0HXbQCVe6J8Sy9Nmbslwt2q8kcXc1MrAFHS/ZOQ4
OZQPXrKF+z6kD3gEMk6NZffoLJE+arHOjWHF32NVDqhooCsBoMHCHD4Rc3tSkTRxuY12fcNGDJOT
ZZXYJysdtVKt+W00g74SwtXQg0h8Ov+Z9gv8J0nsy0gjeS1qEQr8o98fgQf9NJBD87r4lJkw0R2Z
RzWzf4AK0C3ARIqJLsYdzYDAHeoSvqExxtCqzEdLeyNzejyv1t4dArYBumkyKGQltv2kNOVkFt2I
Jglyzy91rCrP6Ozyajl7X2krhbHxVRJSCQMsJhDRKwdHWABogGhvy/h8Xpvd8LsVxBg46Pwm0eyK
Mpy/TT8l2dUpac6he4VzGNwMj6/L/kCedE9zzwvmHSP9mJvMzCzTSEuzGO3j+BqNC6PineC+AEMF
YDL2QjC+ygioREU2kH8erS40x5uy/3Zegd3XKpZnfglgLlIjx2JvzjV1DTJGjDzVqx/Ig3WNvB3s
iqA5lq7+AzUJdaCs89tIZdur4AWZFNFAVWMI++of5Bi/DLAQgG4uxs/+phi7FcdEDGGa0r7UMes2
FBddcxtj4ExbOKPvvJNkiWaIIbdVN9NJTIp/IlrXi0fbc+ojWY+55s8oNNNV479pd251Y+5YUgm1
XIPKPZyI5VTWs1RntiVeEXLgRSyOLbL7bCXmQTNRQWN1ADPQlBd2mt5zrJEngrlPirisc9wXFubq
abF5OMR3dC5RBzyCDgiS1K04yd+et92eHuNt87WLjE4aSCimL7pxIVu9rdX+ea12ZUi0ygvAADwN
GBlVlnVLl4vwtetDFf2cjJuE9xDgiWASSkkslEUSYHsNBvYGw2+0Y5NI7nk99r3sRhHGGUn9ZE55
jLSod1FXAsBPekceQM9teGtohOhBO2rkRIBids4L5mnH+CisBy1jLyFVatAf6hTLNmZXbB7OC9mt
Feon7XQmnQX0YyFnjY4Wp5tfKn6BEq84YfZIt5sjXr63vK3z3cf2ViDjlfI4XoShVeIjSq45tlLr
xw6c2X1gXc2GW17/lwGuvaRzK5JNbIF8I4jpjJXQIsE0BPiR6FVWvU7yRPJ6/kA5X42Fj1EnTa/X
BIMgGbDsBOVLWX1PKk5BeXfaZKsQdSibANybROuXEvGxwyyJ7HQ2uVVc6SLx44N2bTjlM7ac7AJD
T9YxOeRPPMvc9Vcbm6FnsBFfrZNs9D1cYlVGdgJQ6zS/O3+KXLNkvAcZgA1YV/hkEujK6GijCsO0
HGP2VjBgegArdTKOU9ztk25PlXEnchJJVdRnUaALt2kzO9PyWilXyhCDpfTJmp56FZzq4E5Q4zeO
trwDZVzMNGjLaK0WGh0glFJQQUlc9bZxsViACnYSgi6YF3JofPyUimw+IetcDCEpCgsIrK1PIagU
4IaDwe+KVpT7/xCuObeCLfWKcjcRrIsX4Wx+myrLrQzsn6cxZw6FJ4VxLb0yG5VmNeQoab0jFa/9
UDm69fi/fSwWzAgQJ1JuCpCCeGDZrexGIVqZ4FcSX5cEU2yNn4R/M5i3MU2DSXcA5B3JWp7gLTE9
muOL1vJGNvbzuJNBsPzRRVnhtQKisWN52RWueUeXI8zjWNh98I3yb+rjf4HdptHljBkajCdZsmSx
0g4YIVICzNO5m+sj8vLEjgdhju0MmCh2PsuaXwymCJT2qXfLRYw47pR38dn9zSXSi6IfphSDlv84
GkMOGlf0aeu2K4Pz9sO56wbjZdYyzYRxQqmgnx+K9MukczJy3u8zvkRZanOdSQbU40gnfryOI85Q
FITv59XYrYPpEhpDKJgbWH2lf8cmCLRpVwLSXs6O4+uAQpFt3MjOCu4XrORajtTafeLUNqI5lg59
3nXYLU9shTN2k8wo6xQj1iiHML5GgeJguqo7gYGvAMQD762xf6InTZlY1BhC1JbZlIR9PToExeW+
Wu3zp7nvuU4iGKMo50WXQKOKZDmL0tAYiggVg7wJe13SOaJ42jD2EU2RhhfNVIZ4GCbalVi+nleF
9/tMZKH0iMsiwy4i6cskP2gNdxqUnvdnp/HrsNhgUhO96jKpio8dsCJ/Ujw5WoEdgYrz1rxWl9VR
8YTjONkzb9OR5onnBDPxJS1V4BkZQI6UAdOISao1UI/6paW7aL9iqoRn5RyjYANNNmOMshsWTJjP
D3nzsta3HQ/uk3eUTFzJhmbRsxyWQLB4U6s3WFG1B+W5SP3zRsFThXEWXYlMcezyJKz1yO4xSwX+
R0/Ndee8mD88LgAAaYhYLsKaz+9OyUBBLKoAYou6zujSGQRwH842dqmAPey0d3lm/xWHEwqKv0Qy
94k0SQ+aigLFMKyirm5nV4f2BbTVGPuWH3pvcdVgCJbuLwrOW6nMLVuj3qwmBYGzqpB+p98G5XvP
69f8wcX/Uo29aJ0xJjkmRBOglALGBxjWz0CYojtGlFBWWDzBcKqP7anIkzn6/SEfOclm7pqVCNos
DjS8fOt+vmId4SFyIz/PbQM8lr0T1lxonT8ElZNIev03ES1OhWKqRtSUOqykHrJgDbT74tUaXQP8
H+2Bd733HeVJHHP31mqUhLgGOF9pvlfCl4yHSsG7DGxKp7YAVyjopaNQZagNh/lN1uAyUBAagAdd
RZXLhfKlf/RnF3lSignMclxIsd4qQGT7otysfhRakdu+TNgoJEEjO9h78M5f+X0PdhJI/33z0XRA
UQ6R1FrB3N6R7JFotgh+k/L+vBSuOTKOxaqiRpJ77OJMTt+6mJf8l5NmyPzmFWZZXlMAOPlvdgQ2
95xdWyxHYK6XZgdWd0zgpPOxU2ZOPsC95YwrGSR1VbpFqj+4+9JACWLsgJLEzg7opbuijCcoWE4f
xPv1b1gRN8qxE9Dy0MgFNklAORrdWuOPsSB2pDrCwGvZ/6GE98tIWMIIs+21aooR5jqvlW18PQr3
TFzLU2XKyvkIAmBsZGNr0eI2ITkXggWMb1dLThRa2+286mvyRlmHKZjR7KitO9wmHq/o/4fKyUlX
xq0Ia7cowF4sQvFOu6H4Z2OwXi83xQcHAPr7vMfTflJ0kseGdgX8Zm0kR0FyLD6QmvRLAO3CwSTe
cMFrDO37NGBoiJjUUUSJ7RMCYbRvZdBPBUtYPmp+DXJjwTFwnPOz7tPkn3ueu/ptJDI3f5LkBjQA
eGpEV1ruyx7dKxz8vMEO/wA4Jd42OP25Tw50I45JJ4w6lxo1rkFPQxIg8D/K8oWYfOmxGiCOf5OU
bUQxFz+Sk3rVBnRD10Q7VNlqS1rtIHc67zrpH3xGIXbVO9Ibs9a7BtBX8mjjpe3IJZrIqadq77mq
2ppqcRzabq6pSJoK6CAd6DeMQfaDODZSDD4jaZbsQRu+mFYejAALPq/X7ocC1JqhA21NN1kQyUJe
jA4v7SScJpCWa+qKxFZdnvI+cvXM8kHB/XZe4L5eJ4HMxe6yuotHImMcT6ye5+k1krEHOpi8pbGP
htanD7ZRjDk/NcHSWzpjXBGz15eyQ+dbaIUL40GXstcAJrwMpJDSGOfXWCLxUxett/yKh06wmx1R
dHTZkjEU8BGQN3G9VONVBU5SFKSTfm9kgt9KKecL7qYOGxFM6jCag5Z2Mra7UutB0oDBSUa71dzo
r/DywKv1SxfGhVSzVFRrjyd3mz314mGeOYrsW8bp9+kV3JyVNJWlJhFRCJr6WTQ0ewZVual+PW9+
uxsqWy1Yd2HmYNQgY03hIo509T490PUNkQuGvPvpsRAFwgLAXGpssTNRpyxeYiCZq1YdSO3PJW7c
87rQP/WTiW8kMCYuTtW0kgnkggOWhyTid0vstMPkFPO1aB1SDR3rJnHOy9wPXRuh9CtuvpKmdOKS
x0KCGe7Js2xszdqxR4FJQV9vI8NyuaDSu6FrI5Ex8CIxq44QHGTnAdcDwyH9u3GdYmxcBzKpov2d
gsCFVCncGJhIGAUnVSNarGR0BSBFRoyNIkLhZuGFUQkE+L4YRJ72eP5Ydy8xHMS/Qpm7NYul3GZZ
g2GbTPvaN9nNOLZ+3ZFL8PJx6j/7dnkSxVwzo25IsSqo3IpFYitrbqsD79W7LwLHJ2IJHwkOY5hd
JQyrFeP5NPpqSMdSiK9ca1fa3QqihPqwvlkc17F/E04CGaNsGzTus0LLjuSYYjElAwdEEvCzmv33
E7WL/1eMsY1Gj1pd0VYBabDkm88SrZIE2UF1148BEVAmPUmceLl7ljRy6GCkwrgmvR2b+zarhaos
jZod+3Z0JGu5J8n8fN74eCKYkIwb3fYSKmjHLMVytWS9qH3Jya93P9BGC9YiSsyx1SmA29L4Ncsv
zLG3DeOhXkJr+ioZrxMgwP83nRiLINirBaOwkh2Rabvpol21bcQzc3oun/zvRinGGtSyxVKoioff
FEpIqddAxNhs7s7gJaC8Sc37nB7Oa7X/LNqIZPxEb8hLNoA2Ihh945UirBRXlld75gOFWBGOEu9t
S3/vnIqMs6inaV1yKyEYNTxq0bEBNZrgqOKzaXLr4btNtI1q1IS2hl63xqyosELNphzQlKVAOVgh
H9SIY+4s04neZgupS6xVjutlgiXigXNjP4bFzhwau0pjJVEB3N9mClpXdPK32M1Dyh45++QxDhJH
CQA49rQAMGTw+6+xU97xQuZuJnU6SpZoTQHcQweeGhJm0W1N/ER6K3lVVZ4IxmfkVQwAfxHLC4Z5
SIq7Nb4y13uOsfM+FOM0lFUzhlFEo2JZnFVCrUpxqwN6FYjLWM1bbDB54ZolT+fF8jSj/76xQ2wT
TC1GhnF4tXw/Jf2P1lrceNAezovhKcc4D0vsxj5bALguWd9UI7tYopkzCE9/4bMZgsxHNiws57Nd
aWL0caKviMJrO33LR6La8Vo85Yt1P9bD63lt9v3ESRajTdcuZtug63eg8MSCEHZLbVfgULGFZAhB
2suJ97ukU7p2ksf4QdNKqrQHbQYCcRkfQI6ENU3JBTHAQ4qZLzqIOntz2Ixo3Zov5YE3Osw7WsYt
poPVKdUIcL9GOpQgZ8J6ahX5Fanc88e6HzZPajI+cVjUyUhpZNatW1MJ43y8rvSvgLxyk+xdUA5Z
9jfJ4elcP9UyDbzwWiowlY6xAPSunNcj3u9PbEQwLRGhG6tFbVVwEgVqSJ/i8m1u01J+CTwh3ozX
HwLmrxNkC5diLHXgb5my/+8eAAjwug/68J+N/eq94szu/MH3n+QxfrGd8hb0Lek/rbsuqN2htbVX
ylmxouI2hvpRvYn88l2/IffUe8VuPznnjWbfOMEUaRq6oYHJ9HcHJkotWUcZ3r/sQmXyRyP1xvw6
JrwK1X42DIIMXcW6KPDCmUsPSjaVNBrGz7EZ0F6SNyxYOPptHShXyYs52NLPCiSiMm+pftdx6pol
ggwQMY7tB2VD1ILtbUEls7zVO9HWGt429q4z20hgIgDQjEipThiNarz0GsyohdNcU8r3DFV2+bX/
mT3qfn5XHrgFfmr6nzz2RjBzoOagi8ucYnpJPSzPhRcd/6GAHa9AWsExEt4psg6UYFS7j8ooGLQ3
ZPxZym0Z7OZzG2UYM9SWPhproUdDZtbc1MIsjUbGw9iuz1EKsCMtT/11MF4EZXXbxOJARu/egY1w
xnHOk9hGhk6h+8oLqTzG6Rcrw2773fmbtt90Oolh3aW5xhMIvGEpIoDki9nuMnu90NGSua49ydGc
uQFkP6oUSxBd80r6nC/IdoOWpkkjJcXIcxJ/1SMwtGPCk6Me5xQ/OU9dK4xFyqegRvfuZqhR79bm
NQqElFSXFITYr2ZVdSZLu1bMnIAlZxZsKSaFbU0iUPE0Qb8ya3nxLCFJHXXmTW/tH4GlgAfVtEQM
/Pzu6ZS2KlStkjDxNj9I5bPC62JQE/18H0+/z5hwAWDZtcSuJ4rj6JRMsT/pptPLWuKQn3nWfhmK
jPN2+INPPYlkDFft5VxoFiP9wFqWQBZwXO9nx7Rbm25QrF7mToHyyPnONCid0ZPd6GmFeDFiBVMK
lNQJwx9ORqdNVLsaASmNicULrmlRNT5JNGTDkLHcTb/d718ulouxWWc1C83SWu3YaP3KXMJYFY7R
qqf2Gk2vpVwGycRD+t/N7jeCGRerRKKULLWRhEpjJt/mtBcBjTTX02Irxswbst0NJBthjH2WfWap
Wi1lx1qa7bq8KqraLjsdvGe+XK7++a+4exk2whhjlZc1UQwDcx8G+aL13wXCKXfwfp+1zFpdBa1o
c7Cfhlb/NY15EWM/dzppwPbYUq2BM+3Qi6Lz4921/owtfLCSpwcMsbugUPJamiceaVe2xgyGcssj
Vd7PTTd/AZOb9pFSWkZbWoF8yNAFjsPa0w5gmURhmx+COab48cdsHppKr4+iQZQoaKrax4UIBBFT
2NwuwX6QMnTULHVMLYK55/e7RmIxz0UVQarzwEon+hpGI0Zbvll/rgDzLA96sBzBYebzqhD7BnOS
yxjMgjppotYkCuBB7aZ8K7h4pfve8qQau/ZjTfnQ6zOIxMW73qUc9oInrLbwNT6KPp33MG7T94VX
ltj1lhuhjJGQIk5jMmEMI342D5afPLQXmieF9FFRorrd83iqdqPwRp78+/dDdxa0TmkOo5Tf+vlH
VAi2tpr2tL7/jQMBvyqgekUNI7m/y2lbS67peH4INO6scOVlye/iNp8U93+Tw3hFCey7kjoBAiAe
C2+QCrc0OJWP/Zt10oSxeKHsC4H02Kgb1jJIdYw0ZuZLMQ9P5xXZ74WZClblNROMyWyfY5pBfJvK
cLn56wLWPJqxzyh5lG7tibCFKbAeCe91txs5NzKp7huvoY2G0FfaKqKvHWPKqUfnjaKkG8f/UTfG
Gix9mZK2gDUogx3fqw5qK+B7i1xUWzB4pzjjbMu9zdte2vUZG+0Y2+iSXigLDbY+zU91eTFoHLXo
l/+Ud2x+n7EMkPQJgrgg01kKxa5SQM6llatbb8lU2GDQtEsh4YTl3du7kch4QTI3UzwVURYK5lOX
JLas3o7xa1vx6ue7Nn+SwwbPRqsirTcKZIfa6iojPhiYeUby7bxZ7EvRNQnFN1NW2MqyGSddG3c4
PyCf+Hoi3jWF6IOug7P9sS/GsoAVpsj0nf+7kbdNsqgDhf0xu0tFvclLYiedynne7ApBpm2CKw/k
UjL185ublFWCLqwqRswWpNXpNck9ReR8/P2EYiOD2vtGRr4o0hKrqhXQlEawS7dpbDAL2NZB8eR3
HlHS7u3ZSGOOTQD0JmmIKAfaDBC56EI1n85//g+w9k/3ZyOB8QpmC5i1wvpotPayHWm27AzXGfxe
/GRe1i/C1eI2PmbUw7h3ygOvmsf7Yox3GGMppXVuLGU092N2BXZUa+CtkO36142GnzyEmln5QMgH
ZqMUWB5tJfO3IriWwfgFU48NUlfoiPaueZCdxIlD8fYDDByUQbxawX69/KQVSzgolLMiChHaoZ2H
YjnoFLsfSYZiHYjvLurCBgwmgA0X4hiX2GrsbeyB8wpOu35w8xewWVOrNJMWm5iEn18UebGj8ULu
HoEZzbnV+0F5I4hJl+o+T+RZQE5IBJ8ObzSOcF++R62HvtEcgj7XR8oreucvxr5l6qYMBDHwb7Kl
0LkyQFtaq2mIEknVNAdJ0hwkOffnpeyf4UkKY/+G0aJt1Eb4itPXeBFtSzecdX4aJTE4L2g3TFon
QcwlMGrBBDf9mAFW6zXRjrNcXww5oK6s50l4U6Lu8by4P3yzkzzmMoiFWUptbFDzXDzRK55n1/LJ
g+HIIB4AWk/ma7w5H85ZslshmVANSxtreTjjUZ7lgj1aL5hKV8Dic165PUEGuN0ogK9C88TfQ8CU
if2Q6kCQyNbSTbo7q2wdEJHbExfHbs8It5Lov2+CDfBSs9WwBiNovPnVPCg+9qFVGzuF9uRWj+Il
HSzmASHshZytTKr9Vuai9KvWzxmYE6+TerbnuHXOnx9PAmP0kZgUBnYj8rDTBk+PZZ9waY53Kw9b
LRh7r0YtV9MR9rf2r+J4CcLhVXUSbPAWjdvkPghz2iqI46sWiATRAaABQMV6byR7kZwRUEXpW64H
GvFUk7c4wTMe5mJ09Sy0coE/LIsjezIxZCKX4CXQ7VHv3PPnTM+RDe2bM2CxstJIEtu8RutPbZ8B
fW1j8KxoLtO8xJYb7/LttuXAuwzkObAIq0jxfjcbaTKkUSvQo/pnqYfy3FheBGSfgxCKKHTqf2dF
J4HMF+61eu7FGV1HiVxm8feKh3e468K2GjFfSu81LSlUFBbNqxkQVrlvEluubSV3AcPkjIf8ANKU
6G+gYTdS2azfqlLDpDNIIQCgbUP+quD/SvXlvGXs+5VfZ/exeL65412viYQAoiaok/JuqKsrbJj5
7dC8nhezf9FPYpjAPSwFhkpyZHfF/JRjdd3g9IR2F+SRH0qKrIqSjBfM70Zn5kKcgsAUiMpXemi9
REcKpI4Vb6e+4j2f94/sJIpxi7U8alkZY8ZIIGD1mgFEiEXeipfr8KQwt2jR6lyLDaxa521AzFBB
SVYsuW1empl9dgwnXZirE3WaXOQ67qp6UH8OB+F6dMRXumjER3TaLehtPxFziwQMjUbFQKf27/pj
/9B8iT3LyZ+jb5JHqQMx0ezyIhj9yTPqsTXEfNTBLaLBKmgPj86Opsfu2B54b7N9T/7rFHUm/y2b
MsuHCC9Ba35YlIuWYPOgOcoCx4vvvis2J/gJHHBdVMuaIlpENw90QjB9Wg+9lwTAsOUz2O7VQrfS
mDd0OVWxqMyYR/yoRl3o6JILznpovRQ98iXoeK+IP7jZ0zFSJ7LxRdps0MVM+gBtXe2B1tySG1Ox
tWvxIQfWU/YtmW3uOij1POdMhHEcS6lp9YrdsY9X/HC//EjcDMtai2t8LR54ZXOePTKuo6vXHmDf
EtAxUeAr/QyHiUE3LtnDvrc9HSTjO8xIGBSDAC1k0SR7XUHGuxaH8w6dZ/KM45Akc6oBP5wdK120
2+na0Ca30QG8yXVRPEmM25jrIU7BeWVh4nL0FywJDF+qKxNlWMBxeVgSPoBkDsTenLtG//4zZsE+
Ica5KGKTwDEm8eDWWqAqSE779069FUcnUiXv/HFyvpjBeJAqVqI1WVAxEPRvjXqv81qju0WCzWVm
kRrKTs1xiCNd8sTFCqJDd5+ANvViDSJ3dADwGIOtTHGUp+Sideof68R5KXHCGbsxk1txqiW6mYa6
dEcgLrWA2v9w/hB5SQA7PpQqUZ42Gj4ahdPFJrITHZcb61D5wzvPWfE+GOM2alXKZr20ADAW+0R6
AvbK/3hgjKvIhmwUjI96mPHaGS0GL70J2PKcE9v18bQjZCqGJn6CMR3jvEO0AsjWcjAP0qWE8WUk
tqqbXFO4ENH4K/5nA/S2oqoA2lRhiUYWZVCN0sDg6qz80NXI1gfewcnUu326uhsR1ONvwshKMdGV
Bh6dWgGlfgVivpM8it7ytF5aFzncruFkx+R+cfULyQOYtF8+x9/RqzqM3McQFXbuj2GCKBmbmSzm
h0nKIQ3Zc2BeqqgRV77gCo/nP+f+Ld+oTq12ozpQQKMl7zA6u96k18IlIEZSm7Z3omNvL3SdHISt
8cG6osBR7RVvpGb3TmykM3eiLYEWIQ2UFrt4nkBdzHur7Oc/GwHMnSiGJSqByUaQ/4zANAOK6wzw
L3qapVdkDk8frjwmjipVkuiCRCv8M8qN83EN9Ftx8ChSy/DAx4zajXQb9ZiY2lRI94sVBYFUB0Ay
ynGprcSpnVucQVauXkxIXTQ8loRB13FDRCf6WcIoVXsNm2P3wJ983I2kJ63YHFxLhsWYDUsIcuNd
G8EZILmpctmVr3lxUOXVOX8FdndANw6GzcWjWigGScYhjhrg2chFa7pGMvtZ/GNS7uPUdAwS+XXK
OVLOp2Mzc7UEdGA64K2+lMl91CnhCJiPpZT9rprd8xqC2ea8T2EBPLWoN7o8xdKk/LPKDmt/DSaQ
2yYOUM7B/IKdJj+W6SoRXaU+tmZqV7pqN3ifDqLmTdE1Udyxd8TswsqQf6IORlLfKo7kgaCGWLyp
s69YFwJpbFN2zDdQZ4lfJfKoqAdx9kf5rQPZcx+9WJGTL172NpeO/iKAX8t8U6/aH9mthDla8al8
zL7oi13etxjVSP2s9ooFk7YSRnovl8JrCrtqnvvVERB5antSHOGAjcWJUDIoUb3qMGVIPG06RHfa
hfJ9yl0NSK+vyzEnR4Amfl0u+uZL1tqJbC/iUc/suHNM6ZA2zqLb5cNwAVK/YjgAGWS+w6S7/F3B
8Ihm1+IB3RDNnVYXFpAPDhZNKuGYY4AbY0CrDSohizhx5bfddQuShAfpqhj9WncS49YQMdcVWJMN
6G2ltiPFX9Zj0gZ6eeiNY/LWCrYwXoyvgN99iSTblGRsvgfpcq1eYnOLBtXBNrQ7fI/C8uWHdbHN
oAVMfesuD0vnFDqSdUfH2jKKCaBh/yGJWMQGW7mdavdZcV/czorfN0f0cZSH4RX/rbEE8ZuEmcHK
zdYgexFF22i9ybLF75UKxnEp8gTRQ1261x3xYbScpHm2crtV7Z4go3Xqb9k1uUpgH+uxWl2rsTHd
ghnIoQBjudv65Y+6t9X1NmrCClTpwKLVbPJlBKQkcbP0JoGNBI0fA2qivZzaC9lwtcbFFzQmqOGk
N3HzbmgObOG8+XMvOBPjrKydGmRGeNMvN2VquGkCcFkZESG/FOPBSSIBSpcu+L05T579wiaG0lVg
u8sYiWckk2yVyBiD2wDU8uRI4XViz3Tn2kmPMF8f3TWOV9lNmjcCmYBaSJOOkj/2iCINrRpH7p3c
fD1/nPvJ0kknJqTGViQlQq+ZQaaAoIy4Tbm4GrDBaiLaolLxvPOu68K0GkaeLB3rw0xuthjqVHYp
pndqyVXDwktRUuhju3ld6WIlyJJ5QyH7H20jkf5Fm5RI0Ms6H2TBwMNnvKS015HbYWOZrh+iDvmy
/sV4El0h/ldBxkawvUD0pJ4w3dD68nhljhdcXMvdIgKiggQjFFWVLeYbcm2ai5LSTQIwD3rmUcHi
Or+IsAtJZGzkMG9SpZKxEE0oudbPdnAk3/JHMFtPoAZcwdKH2VpgDXvR/d8MAmzFMiaid3k3aUWf
HNFzfaiU4UGLta+i2d+dN3zeKTJ2MevtkCVdFwX/QBAJsIjstj/wKj70e3/K/zeHyNiDnGPgLjI/
UKLlwyq2biy+nFdk9wZvJDBOogNOSpW1AG3ozBjx4l4B2mMRY4hWvspjxT4vbD913Ehj/AW+TJrO
E4iTKYs8ReDVrjuf0kQSbHjxEFZ2/d9GGFV9c3cHUnTYcywxp7b6RhEIqzfwNo54Ipicu9Nl0o4t
JSGT0NaRw2HUw4o8nj+13exwoweTb8+jCUShCfx7QoaJtHFwI8zbZd9NSeJ4H461sbm2RdS4kolk
BrNuYD3zOPFwwDnHxWbX4CsZSAfOpbCZZnKRTy0SkTqtyDetKuXcPX9sPA/EZtVdJc65OgxFGGU2
skvwFaEmXBwGYh+6N/NB9pOL1P1bD2SAewUjH9hjYGzCGudRVmshDSO9AiH5HF+qS/JV1mROeN+d
3qYT6f8KYuwiJ3iwJ/2Qh+23BJnLI3DyHeIXTvVKelu5GkP60pwepoBnJ/vO75dgdrepH4HsuOgw
SNoXoSzHxZEGX94Det9aTmKYCEKiVYryHOS1sRiNDSDVawIXpZWiY5VdxoGh+EOkP0ljAoeCrcLC
GuBq8VxQ7yj6LfFBKbs4oBv6T+i3u7cNA34AKJOAXsBSapk6KmoZUdJQrX4IGAqSucAJPAmMgTRV
3uI+r0AFXKp30FJVeBvUvJxs9yud1GDziWLum1hq5RL9+slTHVBZYvb3SfNGcOUAyxQUkz6guuWA
c7l3U8GNWMY4BFMyy2WSWuC6YEveqw50BXMNJcf0W2yA8Aq2++axkceYR0pkUSV1DJIU/x+0gfp9
UewoEH0KxozH0t/MwiOx/tc8NCbDmJq1yxYJG2xyfz+Lb0N5PH+CvO9GjWcTHXUrq2tZh73XCVoU
xFdNkLpZ7+eF7I/PbLSgf8VGSozBtypDWQE1ddERQcAOJhTRzv34Ds9D/TiG67WBgVcg/6BTNwFJ
vXQAUcnd3uFZC5N3jKD5rpMFVKvJpRqqDgiIwt5GscMC8G3idRe81GO/l7DRm8k9dNLHQi0l2Yfe
1DGvQQ0yeKppw7sK1NQ/JYkbWUzAkZoW+o1rCqR4CYCRxWE9DJexAxQM7jXYNxpTAYEdoI4skz1H
o1IFeW6waZWI94ZggrC2vBZy3kgOTwxzepY6E1Kaa3LMq2xw9Dq5rg0J5Oyl8u28fe4npOpJIebs
jH40/o+0K9uRGweSXyRAt8RXXaW6+u728SLYbrfu+9bXb7BnxyXTcnG352GAAQx0FilmMpkZGZHH
FSl95VbyYjAihztlRyeE/i9BhLcsJh5HWT5IeDOUfqGHVqH42fQt5g0W/iVQ/VoRK99Ztk09mjMC
VfWjdaHXjNDY+IVmoWXhV8Bdiw/Xt3DzktFMjI+JommKbKsTpI1gqEohbNiDhFJ/qsfX639/c9Mw
xGsQoogKSPN+jyCzFtY5EaXwoGOARkK/J6l+aiHHyPY5WFmhv2IVp8QKbNXdiAHm8QBk8Auguvb0
EN2A2oiS5vKsbWb0K2uMG2W1mKtZGWUHdXKVH3SsdrEwzZjs9BMdoOns2a/v0o9RvYLxBdsI0WQJ
LbvfV6lEc6YATpsdSqlI3GocJMAmJQBAiCTsprjMd8ZSTqlVUV0SOTBjR5BL7EgUE6/FzM/j9U+7
tQ0mOOwNDVg/aLAzbm7OQjj1IfCbOYRsm/FVjL8XgL9mZuJeN7R1htaGGC/PoNHQpDWencMQOX18
NCPVSmuOEXoQ2TC8NsJ4t6r1gTyHUMWs48aa1M/yRxhYVgbYr5fMc9KTSAkPRuOL4Y9Zer6+S5sI
mrUBJqfSuxYS8EVfHNR7vbHA43w07+JdTSzhrHvVrvf77zwafM6maUxaJcig+Q9B1HtIiV33T0Px
jbOmzU8vQS0BPH+08sq42iAlfQVtnfxQlJZRO/k32tB8p/YMnbm3UZa3MOHKvSg3j7asYOZFk2Cd
fXuOkijoEqQbfa166tuvaftVTp7HgTfytxnt6WgXoLJUyP7931dxqy2SaQlz8IJo1ugigytw/Q/Q
AKacOd3uYwnA2h79nit7eE4bwqzNEO8GAwDYZGwCBaWx4JHebx6L1bLoV12Z0eS0MYQE9ApNeuoB
X5gxUMg5GDS4/OGuKxPMwVCAo0qrHLIWFEzV3Sp+DACwbYAybzkotvaNznX3/qRYvBt6e22qrCuq
osgSy84RhPPYpXUl+Ek1Sk5fLYs/A8vNmZPjWWEca5xLiIOV6KYb2t7Qj0TgPB94f595nsQQDJ0G
AwqbregG0mPX8IYjNq9kE3OE/+4T/QXrMxCrigleZPp0GN9El46S1Yk1gZY8c/uOO4X0rrn754EA
2zVRkcVoCmOvEDDSqmcYMJ3t2S7uoHEt/yztyKlB2xhYklu9LC5wD7vxEw8tthmjVFQBNMUUQXnB
fCs4dlcWPeVdDdriXAPqCsYYw7QTcHtfP/WbYUkDTSmY30DPxI4lZ7XZzloOiuOqBZfyt3r8VCqu
QX5et7L5+jFXZhj3VaelicCnQbGf6QN9kUA73vmHk48Hp96OgCtbjB8PjRqNamRiIAnUkKm7HINX
tIToYAuGg5y2szpuFXvrwbVeHpO3iCrGADMNA0KkQSJvKL2vagOU+NTOTtLgJBvVfRihi911yJqi
HYnM++sbvHlgVmtm8hkyjdISUeZXrX7Kk2PRP0zTR+LHygSTzcRzIs0jYIyHTBq+AJdzPxeJd30V
vE/HjigYJKikoANT5Hzfu0C0OhjIc5cdyIDd3BHAi8mxR/3oDw+HHoeG3pdCJHbUcU6buqoXDHCG
L7NNeUQFd34dvcVtdqGjfoAUxVwZY5KpvFLyqF2QcyplYk9GchImk0PJt3mFrUwwcYMgnxA0A4Cm
oLZVABBCjEzKxvMEtRah4ZbTN3fP1EzK2gxBPPbtv4SonRZSlxyApHVAFwJKt9KWbv6p/fIw8Zt9
epNQ7T2iy7IpMk+VfhaqUSz76EBUREe3KLX5qPb5Elqgw0wiZ1jmAoCTVonsQU9r2SKhXtZ2t8w6
p0awedOtfgnzIbshwIvaQNO5DMHQ2mkupBvt6yeTZ4L5kLKmNVMY60h3WqeO78Toy/W/v9kKwb1C
TJmImJ1XmDXEYLtolIIO57vVKX4o7nK/uI3vgfSI3ycANM1Jf8Qerxm7+RXXdpmFmVEflvoCVSEB
SJ9I8jF4OzeLDXaAcLjBfKBVB7cZjz9165IjIgbRTBO4VJMwF3luRkqpVwPA1zk0PXtrDDurKCMr
KDkxcjOA4SYVFRVsVdBsYS4CMihGUGG+CuiA0cWICB4WkADx8BH3EEXjVhVpWGfj19ocE/YHM2rM
XgCCREi/mv2rIN4k0rdi1NyMgMGutjiHZutUEg3U81A4R61AZW7WbGr7tikWqKN9LZ5CvMsdvJts
5b4x7clF424HMSieFOXGtyMywrMs4uUk66xSqRrFIFSLDThbmVhz6kxaYrcQLuKlr1sn8zdDzKeL
yzAPhz5G7IQ6cHpIz6Mn7IoDn8tpS8v6N0vMVwuInA1LCy2G5JR/m5zKK8/Z0+KgnOmpewmcKXJp
JW9UCjk4Cnftp5Y3C7bxHX/7AcxVTjpp6rIENXjItthyVTvDyMlHOBbYhmBljkG95G18KBtb7Z+0
4O36UeT9fSZ8ZcIUySpZkoNYzqCHfBNiTgCWNzKq9R6xfIaCIKtBrJuaj5TtHx6Ex+4xPBSogUA2
2hV/yD8K2utBXTj7CWUJxZrpf0dejrJ1/k1ZxMsGqjB4DTABE/xEtTlVAnjhJjBb53jER+pukj6X
9eP/f0vXhpTfX1eN1nam2oKqKlDTyjdNI7PNOOaxnPCWQz/s6g1X5FGnB5li+JOqAxwhAeH3dTI/
RzmPO3jrhKyXw7w4lCI2U1EHNXclnOvyOW0/Xd+uTS9GlUXWoLRAgxOzXyLK031jChlUMEeqSG9n
d1SWVd8rraXu8eIAeJK+ODzSgX5uPiR2/v36T9g6outfwOwlUdvELERgTYBxQmh0O0TIgKdjSmMB
c8UgSbgsk9nHXih6bWlxYSd7miD/X0fMth73v9mhB2d1MJRF76YeYopIJkUbsom4XCIv3mk76O0c
eUACrjUm2EtDIKRmniJ+YIgCek/3QfBACmf26qfMLXYoQXPuzu3jeNlGJubPDYkrcS7QXG33+fBJ
5pVqt/3q8veZkD5UEICZWkhrppPmzsOTMopOGToS16+2asLQKBKhAQalMdQmmA8Fec1EryYKPvKr
vXie/Ki7a78Ag4Th6NhrgAUe7ZnX/9tc3soo873aXA8M3PxoMy61raGsWbWjn1NEfqx95EutTDFf
ahxBjFhSkOyIyzHQDUcZS44J7h4yXyvI0zxuKhmIoOcMbpUeVAGgcjwkHMkG0/cz+bJ8uR4rNs/f
ZVXv2c/KvVJ57IY6kwxf6Wc7l/pjq3a85Jdeun+ECgX03ihhEuS/zKqqGESlJIKA2awFryFZnFpJ
vgkSKL5D4bNMekswItAcy1+CcvSKcXauL5F+mCvm2b7j0igD2qgoD0rZ14GgACJZYTXbgZhaQ/4z
6ziVs+0d/bVadsQyKoEO1yOMaHTBWQHLRya8XV/PZni/bCc7YokEp44zeoOV4s5Q7dKcLFXmxaVt
x0K/DSPJaIjIjGOBlj0SYiKEe6JkUekUgTIRqw8zodjVEuByVq6PCe9L0YPw55e6GGVczMzwFqtM
dKTVXQMl+wHiLarHRxxvbqAqQTYT5PYobTIVg3jUMtOUo3BfD7gfSQ3ZvgaTHVyZs809XNlhklHF
AFNEIijRYchsdaegh/Rem678wS2f5jvMXMhQ3IkONQfvt3kCV3bl36/MQJeBCJJL0AXmvdMMA6ZZ
BI6J7YtyZYPJcjrAOmI5A76jdUVbhRD29D21Wye7GXahZzx94MSvjNEFr4LUEphkCEaMdvVIaKox
torsURh41B70J/9x+lZWmIwmKtQhnXUEeKpKByGQXXc0Hf00exLKfuQ12l1fFO8r0dOzWhSAfAvp
tQJd4Dn2pkDyxyrdXzfB/UqMF3dToC8DhO/QGdEjTODRuoNgJxhoWmz0KXZcRizeolgPNsg4RVkG
RoAAuCLxZ8nbNZ7vMneJGQ+p1i8S5qExUZS3t2F/LAXePbydw1+OAttAH6NJMXK9l0HWMDgpptgl
x/wa7XuM+bY79Ut2nOziBvoczqBDExo/5tP1D7e9jYZpaOCtBBsh48FKFuZ5PFdkD+rjQ7SIDik1
97qJ7VxDvdhgPHg0m1FQUgPk8LeVYlMW4mAv3Qgv6mP8ZHqVTbiF7s2LeGWRceMI7KKLqaFkgybW
Mcp0W5FBkgUQSSxabfQwSd71JW6flcsKGYcWtRJUXyqqYIMBxpRTPx2LgeNhmzfWakmMEwMTlstp
jsfeP0y6VDSQMun2/vWVUD/9MzRdVsL4sRlMcy+PpeRnnfyYL3EZARyZdr0Xll16CCO0QeAYnGx0
2ws0pG2SDv1RlIN/j1BDU4qaKnU0IMZvYmMVT6CFswdfQ+M7OImfw5P4g2LHRScDTzHG9hTOmMHm
B/z1A3Bh//4DpHlCVjhDgaNphdQuihLJx6J9yuVO4eWo1KP+2GENIjSYtwNEgjA7nMnACatLHmPk
W7Qp+wc6TLa4NzDxHXu8nsVmYrAyxkRJLQ6KrqWsscLsjVC10LrAiqrTFKccD9h28pUl5hO2JMyl
pkc8Ns/xQ3sjATyGScLDcjAt2enOscMry25Grl8GIU3++ydrSw1EbbLZ7HNzPkKn9wW49e/XnWEz
jKxMMGlVL1QylLtUFKTGBazcgjUCCibNqdVkkTXnrVP1nPbZ9j26MsnE41GcxkKJgT9rnMlZHGQ7
gH+qFugNvJFbvP+L3/17FjWRicyE5CCEKRBUKko/gLsnuzUMy7jR3PJHDpxhs6veb53lLrzRHLJP
ObfPtttd7DNx2iymPBHEDpqU6ZvWfZ4nya5DzhTF9jkB9l6BoABAoUxsXlQzTdWx7fbFnPulGR3L
Rb+/fk54JpjYvEQCIqUGPlUUjybtWKsfif3aZQlMyJCDYUjToAY8Z9/tFZ+SfgG5cORN9m0Hi4sZ
JlgEUZILcoRqXgRI4qKfCzW3TUx8cxV3N/Pf1XqYWJFE0J4LWww8Y4CQWO9KCDfaQ4dgMTudjbYY
71bb6ooR9In/PQR/vMxFILamESOFqO0dFI/qqxffDYjvUeROceZdJ5wDwb7MQ002gqJAPjAFKogJ
BttMeIGCs4fs2xxTGH2tEzCnKY/iYXyhre/ON2wCkgYH4jvcvulmLITMgoS2s6jKChMqJKFY4i4K
ATDBHHU7nkfMxueUOSG7qRqIoKY/PuBTK3tMaID8RmEMBgaFEhBNC1jR0HKyju1YuzLBRIaiiaS5
XXDewSkW7PpddCuAvgFwrnqP2fc9d3B7M9qt7DFhAnLJfdSNHX3JSt6wp9REk48ZodvglnITBfZo
GzyZmu2TvzLKxI6hFTrSqvXsC91Ofovwfg4AH9NQghtwUmjBlNth38xwViaZOEJUde6lAUlH/iJ9
NkCWChXUR/lx9mQn9QaelAD3MzLRJB/KbqwIPmPwXCh2BRLt/Gy4eupBWBMjgB96F15Wx9Z06las
62UpyX5KTuZ4lqT7auLcJ39ZEoj+oVsAGDrbcu60IIwiQoL3gfjabn9OcO3uTfVEv/3EK8xuH8uL
MeaEzMTsI2UKwEHU79IkttvU0xvB/og7X4wwZ0JIlFBGAJn8euoRLCJL5VnYQvihESYBjQAwCQGZ
wO8JYZdXtTgvgJeClvsNSHG4lglOZKQx6IB9zK9W1ph4mJfzFBU5Ch6UExiwn4M62pRmsd1Xh9RR
QffCyWM2P9PKIBMQm2BQBxTCwv2sPg3TqVwex46DD6Nf+o+nCXYPqvCiZgAi/vsOttVQAQYRwZPM
1h6WBNQqmdNgJg2gTCmsnA8ciZU19tzNYkP0BXAHWfg05GBtUTl3JG85zJnLqlRPprER/KisEicg
w71glkcIgdpZYDiR3DxeX9C2265WxESiOQ6MtokxdyR0NuUCgQjnTviWWdGDSOO7yzG3mWVczLEd
lRrIXKFT0JKiJYHUnY7Nd3U/3RtA2mN+4Ba1Dp5IM2+F7z64KiUO82A2M5RofHQ0QJ0R2el94FAm
Nt1LuMLgXGuMR8dlVXVqiucBatoeHSPIem8C0IeO72qvEY+Yc4tsDhHk1/l/v0tXq6vyJDDVGl2B
sbJ1aKqJLjjwHcHOcG/Wdvw8euisoxengN43/B4dtFfOF6UPyj8dEEALAmEGAA2ZoKI3o6YN43tQ
ocIXmZOe5VuQF++II3HeFNvh5GKKCSeAx0BUXgwMXyDQiwXoopL7HhoN4wtnTZvZAApK/66J/pDV
phaQLRAGUHIfQE7lKJ5uQ9X4IfBovSP6+oEhDXzBizEmgsVEzbq5zlDv6A6GcTPwSve8XWNilhSI
oSAM2C2jOsfjvTnf9Lwg/JdTeFkDE7ZUcUoGscdTsnah0/WkAj+uAxeQAdMx+POXRLIrnw4oyz5U
BTW7VnecL0Y36dopZMLYMKeiXEMw1c9Kq3fFF8WvPmmNXSu4TGloEY8j8BBma/HIrTm7+74zq6NC
ElAFdi3wyWXhmsO9rLmCzrlFt/Phywl5L4msbAxCKaMFggjWuvHD4vS7xMlt/TTY6dMEeUGRh3Tj
bOb7NPrK3tRV0jAveMcI9ScRSl7SKTDOUcTxMt7OMYFDTSOx7QcA+mr5SekGR2pPTSZyLuwtvvO1
d8lMzOjI2Ja1ptILZ3aXveiic+U3OdhVF5sWo+XEHrnwM/pHr5zGd5jcagPbLJSkiKAPY5Bbvcej
BXnJ9QP//ruvmWCihlzKuZIDMeiX4Btw8X44UBqqCWIk0a12Q1U9IYKO2RsU4dJHsk8g+SBUVnXm
vhA5sZLthVeLoptGgvCy3Jo786XemaAus4TnwaVT+jrhfNDtBOlXpJGZSKMkhV6RFsMOUydZ6hjY
poHs0odQOqh2evv6Lm/f5ibGHIDfVcANwFRTBbNAR40inqi6GEqNuFrjs7STveIQeh/KllfGmNSh
EAuoy+UAjZlz4+UDXrqD8NyOOifFpKHwj5OzMsP4XZhhvqGV4d0S2dXBMZBQ/8PwIQmtoYntcPTK
IHev7+P7eOg1m4wXjpGhQtE6mcB1CkXAp/lncDegLlg4pW3uq8d8B3b023CPNAlJJ4jEQQI8WaAN
hWgqr367xfdDgGD49U1pXFo5Z50Awo9miekD1xDMtvBjBI2FlFvLg/F1eBM9CibKDsU5cD/0DF9Z
Zny2azLNnJMKLT5huonF5F4YGrsBXeL13d6+L1Z2mBtfzmKNNBNcUrqdPC22aGPbcFUgll3JFX39
hse3t8VP8tueMl5pDDrAWTNuwdoNH6JneUdOrasfpsfSzu3gBLXOO+W+/EzOkp1Y+a35wBuA3rxM
Vktm7n9SCq1RpmV2EILBwQzLfSdghEAyPc7W0oX8/SD/0cHBXKMWizK6D50Hqm7nXYRmvKOoy87q
HXqhEGeEkPLoA9V/3fbmpfJriZrIxCIyDHkS1dC/KeUxsMIunV2jW7iZFHX/aytkolCtlrI8lEhH
5a86ZPNaW/kOdsjDjCcE1hU6PN4Veuiv2WPCUTAmUT5P9MulrRNJN1Gbu2r8oGucJiZv+5gQBOaT
IqkmCMbIxV0fplZncNI03kKYuBJWSTH3Q4JWRFVZSTpaQn0jS6fZ4FXaeF+ICSOgvFiCWNAgSvOZ
SpComIAIXjPD6r3xnb2Ty59+3bkAufg9YspBn5EGcIF9pegonseWluxLxb9+vDlxWROZGJJHSd0p
cx/uO0/FaOHiAQp5AAYdPPFx4xjn4LYBx8B4lEVOvNz+cADzSeCZk//QjwtQYYmXHjUJghOYQpzR
ABhXf50AA7q+xO19vBhiTshAynnuFMCNp/QrwXimvJt5Yrhb+qGIxBcbzOGYQEwSm6AKAaOmcBsN
lvHDPAD5S5+wwxGSAt9AX9ZkQJQ4FLgVPfPYcrdLmqsfwBwWXam1NGgAvPhXCBMolntaDwg9rq1t
T7gsljkyCWn7bn5nKX0bXcr/UtpNB/lXOrbc3n0QG7laG3PLyCYG2/OeYNJp7ufFagc1apxoLCYQ
OLRyk3POy1/Sz1/rY5FWqjiIc1iF2R504F5zi3oOxgzl/eDSqnrH7Upsh8iLOeaGaePUVOoK2NkR
iCeEfgs8Ts9zDLputCWsyBVeufq92/fpxSRz2+gE0mdZARSo3OWWPgvomb1qzX2eTYeoAa0kJlKv
+yBvjfRIrbI/8GzIlSKiL63Vzfde0BZLrCfOTcDzAY25a4C6z2WJtMCY+vENld4rPomfRYden7zq
ESd4sZJrihIb0qgAFI8Gg5eX92r8Iqq2IZfef9s3Jq6YegLNqwalfIFUu3iQP7VZ/f26CU541NjI
MZuJAUkEFATiT1rnQkDcltPP123wzhsTMSJzVqVKRHTqgmUnG1aujG6ffysikNbjSQA8AWfftg0S
DLVCEk/6Q4dRqUSjmmXEfC1N7EwxvT6XXQX6iJLhpu1T038IqGteDDIrTEgQdKO6VCgWzXiyJgAu
QnzBNgAWp9A7XuL9zmb7Z/52scfExFiRCs0UsEBTUMzY7rvUhB5jKXeZqwdlqljyHJmdN85CUDtJ
A6Eb29Tm+azmlUZuzCIOX6d+Ge6VgPLgVIo2vSSSZgRe3o6LYQeNqR2T0jQ724jir22Dp6QTlbIC
esPJyEwvRhGktuIeXNXTXGoPUSZVmYU53LZ3piAdCneOldK0EqWEZrsC0Nd3gTQCcNnK2JwHYemC
E1GieN9lZhwe0lQb4q9FkRV+DYblyJeFXLzR1UZRbClUTN0LwPJ1NyuqkOORLutAG81B0HqaPEmH
IRzLL3WfiNBI6wmQ7Rmmgm67VAkCO0jDaBeEmtRaMoqGuS/PufRJmJXoPifK0jm5mAJHMg7JwjmD
2y/+X5+IbboQEoWFlAopoIoUMzD40k7YdTseh8i2/17MMNdHQuZAGTKU2gStiP1yFpJjVRiCG/XL
R1QAkOZcbDH3RhgHWlRAnukwHwZnQCEhcqAKs6cKdaqPGW4ucSn9g1eOOdvmCFSjD0lIJYQOuBtd
kA3d6ZZkQ1gDBEe8oM7bSeb+EEtgzJZUBTAXwNJwPpfqz0rmlIF4Nui/ry7CFjjxhKh0B+PleySY
Tl6Fr33ZudcD7vZ9e/lQzL2RjGKQDPIUHSKog9eAwaq8Ib6/lDsuJph7o5jkKA5NXE2jXZ1ogTdy
jBtx/w/YWPvCe7DyNo4JsFBjrLRhwFCYob2EUEquc9CID6/Xt22LRum3A86EVegLGPKk4qJSv4YP
01Nt5+fqaO4pi9J8B8SUBGayYid9WR55+lWcL8Z2NMpJ19Qm1eNDWu4q/TDmnPfr5t8nsgbaLkCJ
dZZZM5KLJpVavJOLzu+L27LlTN/w/j4Thppw7o2Qjhjn4q1c3Aq8MVje32dCjzqqotwTFZEghERM
7+f6A+fb8ywwOeq4hEMg1WDzKzJ7+bEo75Drcme4Qu1Vb/HTuJ99Hs/Ods66+iz0R63iAdGHqSDS
//ZxJafeNaY32JSzO39sjI9EhZUxJvhImG80oxaDvYX8lqrEMucf1/dw00lXBtiwg2tVN0iOedQY
9FKZZQAh175dt7F5ra5sMHEnxrjBMvcxDvKpw0BefNZ2kd9wr1Xul2ECTjaHTaIZFY1vor2c3vlD
MOItueUtD067/eJcrYkJO/IyTmrVotU4eRRbXaNZlh2XQ+SLvnJX+v9lAw0WDr90sjaVFI9Ex3ml
o+FSFd2Kq/6xjfP/tSiDrZxOqZzJaYr0XnmcflR7iprU99KDDlnWQ3xXOrNfFJyn+3UXNlgCimLJ
BjIbaXxQZiitodyodN+vb952vWy1KiZKyFmB+Q+QzR7CzMpQNKNSSMMx3Ol7oJ+WQ3uitf4WTBzc
XIhG0D9yoZVlJlRUEHSOsymCXt1uOPW7fBfuTfCuUAgvDwV93Y/BJ/h7VJKrJJn0bjD93IQUUvKq
K509tDySRJ4VJlqYlYi9LOHJs37U9EMqQmBs4SnJc48hEy9UeWrHPEVbBlArqqtc71BYtzBr+DDY
aMV5qfffriqwt/6+e0qdmUs9w8EoZdU82EkQOddPId2Za0eBiRd6DqEbkXSCH9aljVETO46f2+Hz
knDi+XaSdzlz7BsGyia9USd4w9Rusde8zBPQ0sqOaBkg5AY2D2B6PbYb7zF5fRvKklolgzH6NDSh
t+6Xp3ckKydX2S7XrpbFJBN5nAM226L2nJyKp+qkeDgW5/EZw3hH8kyFR7QJhTfQjQM4w2vdb4/S
rIwzEaRv46AjCrBj8r1+3wP6nOJJA/bAyEu+5+fgHbcmW9pB9TDSrvoxl96XEyXfPWa1y2knG0pb
AO2oZ601KF/Fdnf9ePIMsOHDIBhpoOCEBG3QCBNQVcrBn3JuTOOdM261hmAZtGgh73nT/EYHo9Oz
YEez1aHXCpbTkuNwWxx0xFx9NCaKFGEXRHGqgXDXvKGATTqKN94l3zN0ZqxuxsNAdFKHcGfXODHy
/cGyWudimiOoASADFBYO+IgsFM6kiOflPLdjwokZaoM+taqAm6X9Jj8XnugqKGF1fvSmQU8gQAOo
svsj9CyLM284jxef2YdPagwmKWqgdtqDFDrgr3cpzqpXLIyEJ28U/AdxHh71NGfFLLZrRCIsT+lI
V6wBL9r5Ggp1qcdL7DiOwEK6pAkl4qydBH8wAIOdforg+bjuapzzITPBJDbUtjZzBGhDCi0d57E7
ZQInYeTlPCyaq5+lSW0S4AyzE7C8EHKOn+tdbquOejd6dIhI7iziCJ7Ke5LRX3/lnmMRXUoV6NCd
oGfDbVBtCg/hcwiBkBFoEZo/JgnHzTn3Ksu3bkCnPZOTFolV9iql94V034YDcLyfrn+07WOhQRUC
QuAGapG/JwiCNvVpIWE/IYIFdtX5gRjB03UTf/lmFxv0N6wDh9q3QtAAsZURa/pc7SVHsurz4ENA
LEmg2mliXHN8pCEr4NGZbeNSycU2E//HIiFmkyE4Dx6VTswc8yx5KjIvykddn2jusKC5Bd1ZB+T1
H7p8LsbZrDIwIeDb4swM4c0Qgs9nf31nafb255m8/H3mJpjGkeSahtEHKRct/J8Vja/mBJ69Bo+B
5VY0vly3xzssTDbZm4syNZ0y+mLRZ3aAc2NJevt83cg2lGj1yZgrQBNLtSkDdATzxkKibMSnDs8Z
h46rRE7jz7fCuXmZbCiKQcs36C369ajKTM+JZ3+5Dn5tL1unChsyoD2I1KxztB+hH9loDmA8IrcH
wPkx2ccvoP8lyb2YZEpXHUTqUSwFsoOKimZecCfYtWPeUljH7GO1367v9XbIvphjks+0x+iOFsL7
l+hbv4T2pHwpyMTbR54VJsYMw6zrRopaD+AOu+UzhRTVz/E53Y93nSs6uRPdfwiUfTlDLHVtlo9N
FAVYmFiC9fG56k8RT+qG4wyEiSyZkVekiJAOVdOjkqYYz/nPG8fED1EEKiptAs3PTkXkLoAAKD6m
Pe3Ah+rij+Cz4s7A8v23I8HElLYMi2xccAJHaGHohyqbLaLO9nUj2znP5dwxgUSpCVkWGVNv9Zzf
KknvD4t615SSiwRlpxWqPyrpSVoWDvfYNmZ6dSyY0ALVFy0SFBS36PBR4bU/0Rh1qyO4SX9Wvnyn
WqZFz6Nwp+1TEKe3R/mBvJbfry/+Lwn8/64ejNwMCUSYa2NWa8Dx1cN8RCfQS1UNyuPAjOXLi0gG
YsXl+NRFNfC4w64fwoNSZW4HdY3xUc4QeXgcpn8pMF5+ERN2AmQBahsZZD8faHUMcwZedgNGPZtP
4/uXB+/FFhNzWt1UMjkw0nf6BtnW7dIaDz1Yn2mpsfKF5/ApvCMHQJPOPHrdq4EIG88EIvhS1aU6
RrPa6bluRycJn/pc4pztv1wbRJU06JPrCvseBFGKOtUGhtxr1wiBGu/2GoamhWfl3rgnu9LBUIDD
OVH0xPyZCFxMsk47VZleJPCn4kRRO9JR3b8zgPq8isFfHrsXS4zn9gS6R5JkTqB+Ug8UD2+YnmHT
J0uz00qu0tZ2FnwxxzpsRzI1g7rMQZqKt1jQa6tNNKdGEz6JCQ84wTHGPv/yfGxNqagpjQkFVoKk
xY/d+FkHy9kIf5h2MQbsebVUnlHG9aQIqtF5VYb7UCqsXniZh9pS8dzlvpzo4b5yRtgHYARohKS0
4G8zHilkFAl4bsm3ys7EZOCMMnHDnVChnnzNIuNuo7KUwZKMwY7mT8UTFYwqkbd9SbwUKVTz0p+K
h8bGWArKnpFff0k9Xhud54t/PBfVwcyx6NGvnA5aC6pdOMmjgJlnFTwC0w2k5/3rrridFfw6sH88
EzXMfsplHx+qUPDHJLyrw8y9bmI7il1MMFlBpI4TrkyU/bNBcOI4tnO1vjNH4fN/M8PElHlEWUKc
AeuZTXskb3PsdP39dRN/SXcvS2GiyTB0MdgylxQep0G+L0W9xXSEby00bijDCa+x/Zd658UeE06S
oiWxRENziScD7h0cCNpMa/zQUpzFJ3bxhpEpSsEw+x2AHb0veNeXzHF3hbn7wfWiQfIejxulJ1an
ngowvTcZSIDnkHcP0Q/Euh80I0yotBBd1VnBx1pT8tAIhmA32vFNX9sySpKAEZRoOrROf0KlsPqm
vKChvOPeRzzTTG5cSlo/tAMU9hqnBwTtH3CO9gD8wmAbX02UKDsg0aYvZb6/vr1bvrFeM+MbZdNM
y5QBQg7gFgROGqtX3prp6bqRzWO0tsK4RgBO2XkgTbcHERDepsKPwHT6c+iGZ/NxvgM+w4mO1aH5
Jp+Gl8KFTI4jvV7/CVvHaP0LGMcBz+MwLj0u/Mh4NlCijO8IatsiT2d+K5qtzTD+ImTK0I8tTWVQ
Wi7jr0LvXF/He9fmyiFl39j5qKdJrxb4YFCR8HsFWtcjmjy7otBED9p1yx70y6pjxKpqBTjp9lQW
PD3IzaRmtUx2yE9GVjiLA948BvoDaKLmu6SzpAdlRw6yr93xhqU2HwBre0wK3InLolYgXT4sj/mI
PIrGngYNnxxegRGOxpKt8FZ9mB+ubzY9FNf2mrmPVb0TJNIgmapadAf01hGV8iAYgyVJgj+jntKE
BicIcQ4Q+w6HgJk0SCLOaZk/GkR1dBJ+4DZc7yUTapS0J2Oui4K/6LrVaJVVJGeTx7C7WcJcW2Hi
CkiXwqYL0wwAysURLMy4JhZ5EIijGZZ2k6GHS5OounnMv/MwEpsDzGvbTLSRoOAiLjmCKUV/DPv8
6/Bdj1+kGyqUQC+qIPxCFIs3qsg9pEyIyVV9qtoZqdN8IH78bXxprdo2RwvtA6rLU7hUhy46CBzo
/PaJ0WWoQwA0QQjjG7FYpcliIiDk/ejlEyTVC15Zdjt4XkwwfqBHWhfPIcCVQQa8cfasIIaHTWVl
E+dFsVnKBNX/r8XQxa4q32So5gIKDci5b4HR0CKrK60Z/Bxgk7BR2T+lu/6Lhrkm8Ue7pyVM4oce
r6u1vaEglldkVcWAE+sgRJlMIxbxqhHyc1ICCjUECi+R2w4tFyOMf0CiOdPIXISH/lDFlrirjxX6
Z4ZX7gKAY1+zo3HuncU1XqJ7bmdm+86/2Gb8IwIgfOm7/yHtOrbkxpXlF/EcerOlK5Zpb6UNj1qG
oPf261+g9UZFoanCHc3iajP3dBbARCKRGRkB3rroefg0+IM7nX427vLRLhVH2KlHPhMJb1eZ06En
aj+1Gch6JUggm/Nk67w6As8Cc/daJCwHaQAkRe0rN4xKvyqfLt8H2+fg18axuajcE1JM+OfQjqXX
GJ/VMHNKVbbbjtfj5KyFlU0bSqJlidkle7NGf1pC1lRbu/+2GCZuTEPbdolGG1nLt0n8UgkPZDxK
/GI2DQ4fL9HzpjHBI+7FsRdq4Lp6x7ihJFrkAWCh2rXwYkkLO+KDrXgW6eaugkgqLqWR6HN8mG76
xs6vqfCVeivtmtnuTyXI4nhTdZwDpTARI8rFWDO6OQy6eDpKffqgWPHNLKmcSM+JGQoTM2YxLC15
hqbRos3pd22am7slrTpiy3ldtq4hyO3r2JdRZZdpCw7uy/6yWRoAa/M/cVFhwkZSR2nbREhNKLOD
YFd+KNg5uNC6ZzT7vfGo3fKqEfTEXnIdNmZ0eq1OGl7UyijvasNwMS0TI3R0KeiqfwytYasxD571
hwT7vEwmjOCalYqKUnArIL8C4cJNE6Bn7eFK2l/eUI7XsBSDyiIKeWIk4U4TgWqTE69uTTsHMOyy
me10CKzbGnTGDMvQmQNoNJlqYRKNIBUrr6cY8urlbrAHMFLOr9pBdoln3PJe7ZtrW9lkjmAhKw00
O/FAmJOgx4CBHjQxb13U3z54x8oGc+pkKY0weY9Ets5BoUQpc2Uv9gRvlGww8KD+WF2DTwUS69HL
5R3lLY45h7Fa5XhMgk0feIPC0UTZ61stcwV98P+bIebEaa2CqQK1MoNZCr/Jo3UqjYnYCXoy9mVD
2w+61V4yJ63vidCHTYkK3AGgOp8Sluanco+Sjh9x+8Sbl9vKGHPCBDU1CJhzoetEvlhTakvxN85y
OF+IJQJOM00gchijIwwsYuaTh75ziyO45U+ljxGQvfCo3nPVDreT1/O6DKYyXdY5ZuWzCdNcBTo0
1Z7isAQveZGCeDe9adf0FVBiP1uQBOp+/oDHkHt54dvr1jVLkyzJFNl3ORkVhWQR+HCUel8JTgn9
UWXmkWJuf76zESZxmONOW7oYY1A6KEtA51zcX17EZtSXFRXsAoqlmgrz9wvVzFtCm04qke2ifzD7
OzUCOTpgGvmnuHnMeeIz70CrD5FkZZGJkMNQ1RiHmsyge8XguNt8ap+E68wtr4YjOscSqm8gRLvS
75VHMNyAICo8AmDqXV715qdb/Qa666ukRTZmGRMsZQyyjWei2Gb7aeYye9Gd+7hOzA9BgkFRZDZ/
HSYjLjBihEL4q4iZPBVkktVR7sE7n0GVgNv62szDIM/1jznmPKi9DCpYMcWTN9DRPs4gaTkE4UkH
12GOYwj21L/ZwrM9xnFwHyhWaWJ543IljH6kxLbaPFy2sfkEWK2JcZWoQ5V/UJE1t+Z1jl1TJHts
vHB4vmxm84ytzDDegLZ7W3QzltKFX7TmVEx/5W3nraLeuPK2RTU0oVcQKIrmpSuJo437TuelUrxF
MPcklDEXS0vQ1omH3ilnybGW18vbtJ2TrvaJuSE7ZUjU0aQyG6/kNg7GXX3VHMHuDaATZVMTX6RP
0RvH5vZJPe8dc1casTC3kqyH4LUfveTW8sE6i9uldkcg65OAeKDt4OQ6myYVUVEsEdzHusK4gw4C
m0HNevBDWzupzFsb/8ebzuKd2M0PtjLDeEWW1UkYlqBvblq5/Rzn+uBgWqvm+PZm3raywrhFukDt
NWlJGCgjhsCmEpWAyFaNBCDbL5gi5wQF+tc+xLyVNcZDUswUEUzeJAdBnuy8jms7khLDkUfipVnE
GU7gbSDjGuAMN9AwLuJDkTbP1pL+aEJeM3Pzdlyth0meICg6G4oGDRt1Fx6gRbGjemL/wwTYZvA+
22FfJ+FkpmNUWJQRbfTCgxQQtyjdAWIKdLIt+c6l0OS4hcrcFlEdyQaBBPchb/0lfRSS0o6yowIt
oljJnMtnmPOdVOam6KWqEzGzl2CY0m3JV3XhxAjOeVWZW4IMZWOmHVhvAKb9jMawOyj6KU6jv4Ce
WatvxISFoqOt0amdgjy3HL0U7KgE0tLkMSZzjpDKhIU4SReIGoTNPu5OtRQ66YA5Db3x4447qkE3
/sJpZZXfy0QRJ9BjTIGGx3d9L9nTMd7lewJewzHglbU3u+nr/WNiQ5N2JqkpHBjdAV/2igd8KOhP
1W75PgkYcrUotmBHa4NMfCCj1hfNoIdBcTIPFOSk2oWd/w+0SzwHZ6JEmS2NRUBBts+s6CiY4G3U
ookTx+mP/fCtDJB/gQKMXktMZ17vSd7XVQwauiLeNWN36Klv5EZtS6NwXRQAj5s8QOLmukwQ86g6
NNFVnQkSbYWhmh7Z+kE1jmFR2YLFY/LdjK8rC0xoEAyhkAyjooDiKFCC7r34w+fF2u4WrewwIWKB
nqaGogzKr6dqL3vjbglyQJeXg/ZZhIRGtQs9iz+yvhnVV1aZiJF1ZVpNgwZu3ysCfFEFoiXDU+5G
d3Zr/38QCdm0h7qTqUNLAwSizG7GKKaViVSHwfBKEYuYQXTkPW1tSCC2jlxenrSJy0QL7Jc9ZlcV
aRCb2ML02ihqnV1JyTUQDg+zTh4qw/oWDq9lO++HrPvUVuO3RLD8y/fKZtxfmWe2d4jEZEq0mez1
MH7opeaqrqSXpio+XTazefJWZpiAPNXpWIxlTPaRMc/2HAtAMkjRQxUWV4nUO0pU7Zek4ayNu7f0
mli9GSbLmAwdo/Wo/4pOHLRPOWZxS8RmoB2CywvczAVWC2QCc55kuSh2I+DOdR00smKLheYME7QW
8sqveXX17XtgZY4Jy0kiJYMSV3RUiRLyY2YhcixvgEIQXngP/RtPO4fu1IfIubLHRGdjUTD/2+JC
jYToDvT8L2VD9rIYuVbFC2fbL6SzLTaPy6ROkrSRgL2ot7NTJb8PhhBfBQ9mYWdfSGC+CdzCPWeB
bC7XFppgAbNh7QsrfBjC2K+H6cpoZ7C+LN5lV+F9PDaXk3SBjLoGt1xuOpeC1PFK8jq7Pv3UPeJ1
h7fPHhSsZc0SRY29gdSeTKMxI4Iu2jcJlMsV+sM9BOIX8qMrH7l4n+2IcjbHBNDIquqm1BrwGhWJ
GyXEDuPPUtw5lzdx81q1zlaYsGmOjQrlOSAk1fI21J8RNi///e0ehGWJGqgg8TZlexB1qrSkEor0
EP+Qd7TyhIa+V0O/6WS+q2KZuU2uWg5/7bYXno0y0VgpjDCqsbRgEsO630lhT11eFjCKW5SEVHZu
VQuPbX37g52NMrF5Nru+HlJakZCf2uhL2l4nISc6/sHlzzaYSFzIUVg0I7Sc1Cv1MH4ur6o38PNr
u3awC9qI21c8co7tBsHqAzIRWZCqcpFiOcRo14AQmbnLsQlUG/B8H3jkx8vusu2O5/Ux8ViPrGGs
pxDVL+WbSG5JyYkZvL/PxN9RlgGCmpF7dS0gSKJTFjwsAscL2AaErrS50Vi9FQh6UDYnEf8af8FG
Zp2/CNttmEOhBDwNiWoUmb0dt9KzXie3CVTuLn+M7bv418dgJQjTSQu7LEdNIy5+TNljad2004mk
LxEveeIFCYOJQstSy0uTZwngU603uJpf3SSgnalf9a8KBEkoVYrG8TSuTeoqq6RGM0erDmNwdzdo
arfXGLQD/Xq8QwnC6U+1X4BOn8d6/Ycr+byjTIiQNB14iBIdZunBkoCfzL3EV6GV3fo1plBmF6C5
3eVvyDXJRIxsGONOamsr0B7E2U6+KS7tlCpX4QO5D+3xEWP6/9UkEzEskQjQpA/pvVzONo35wDY9
Ct+VXXJNmW/mQLq9vEreoWPCxqy3qpno8FS5Re5vYDqkeTR5mNBtZOPq3DHBQzDJiKdbhmRRs/Nn
yPeedAek9oqNh9SuehYocSgdcO9Blfo35cWzaZN5cSsNJkPlvDUCpHTX0ZIEeVX9t9BoMg/spVgi
0imCEcTxnVY9x+bd5W+03SRdrYFJaDI1tZS8kSCPCQHwffoFvqEfwIh0BV0q4Rpi0nfLYUG/LffV
EwGHMh2p4+FKOPGfneG3TD2eLAug97l8W+RHWeYVnTkxk50kENuI1DhuQCCJjV3p+zy5Fssgmixb
1jiQSV4EM5loEht1H2llFe9rb/QGQDxyr32CXJsGRu/FA2+Sk+ncHeQFFJMJKEvYKGII/SrQBJQY
bQPDgx9582gXQbqnhKKRO/HGo3hfjQkoBZhU5LEAGrs3Wmcaaq8dYs5dx4kgJhNBCmMEDgfFn32v
AD3fqbawTE4KnNPlQ8DLpkwmhmRWPGX1ADHT5PSzLAIFwe8dOMopMZN4/9+ssSMDRtcXrUCQKQw+
VaKnYbgIWrSrqBa9zmOQ4Pg+i0EI9QQDwzEet31eD3ZuTq+glnR0ufXyKnXQ+Nlxlsf5aCwAmjSy
0JRZBHzTaZzt7PbnHV4do1N6mn3roAbFjjf0vfEFJcwhy6oFlSPDUFi2kQjgprHTcysgp/ja8uM7
eU+uTRsqpG7MRTRSd/i9XvC7McbzSykT1FjRKCq6AcypOyq7+ZT7PEDaxtX2ux3G/UECKoSKsmQH
cdf+CD93p3E3HDGp40932bMOHlVhl/vjCw/B/vED/m6WPQ1jBR0aaQLizgzttHw0hNuFR8a+EbB+
M8JiHyBnSQjJUFJq/NkZcQxooUDwIGp2qJCNNN95l8wGquR3i8xVOqS6OJhZJuwaV/KzfXOavfq+
RIqJfnEBMTrtbvLEU3Y9u+8znd864Nm5fko/2QXXYQuwbZZAqAPNqEOO6TXNKfYYG3eIWw6QQLGc
+SuFthiHhkoVcIn2N66m33eASeglVagVUwWav3uVoE0CxNBoR1cR1H5+gOsLdLwYM512NQ8H8ofD
qaHToiETMjTGoVpMd4dKBZy2uMtODYhGresqIM/4Ertsp+wvx5+P1xJd5C9j72zvqxeEXi/T0JQ9
Ocim0j30kQQZJbAdZ7zr7w/+dDbE+NOsqbOwWHi16lfmHU5obs934Z12opRb8gOlRiyOxuflkN8u
B8oQROcj/v3w9e+LZbI3qdJ6LZlwcYmC6ILTxlPT+KQkXQB6dg73BG9fGecxSaNKnQpAlJZ8DsFM
r6a1c/nLfbypfl8M/QWrL1e1udpK1QyZT2MHwiGtehnaN0G+ThbeFUW35eMpPH86JkebrQgy3ymq
J+QEeTE0XfR96/eu6Mq24PKqy9vh9GyMSc0aM+7VWhGSQ42RzriO7HCR3KXkZBU8K8ydRKJKNFHm
Aj0aKexBvDcbT9eeL38g+ksvbRtzH3VjNEg1RYr0beNkw7FpnvP4SVA4z6qNzsbvjsDEi5yk5ggS
JdrZGDCsBvG3QxFYYK9D4uBdXtJG7e43W2xlSJrLrp8STKnon3HHQlugxHD9gCSd8vAfQaEScAxy
zhFbJ2qlBSx9OkgapAfjQYSYc/NAHpqjeWq/UjiqgFmMF45JejQvfDe2ZKQZoiBB+CQ6TP5PyeoI
nBCUt1WHCE/9Yj1y7PGWyIQK0dLjqCxxt4tAdKCZCibuF+1zcZTuJie6RR+AzzBNXeLSEpnYUba9
1JUl2ip0xpBKZCdQccbwx3V4WwXhQ3zbgadBSezlIdtlr5fXyzl6Bv3vq7ilpuM89tWC+cbhJMSP
Qgt+wox7ifKsMGFEzKOpTCXEX7pC0MdCJTX1iDvYmPennJn0dHTcOjO9xC7tKxNWhCxumlrCbJpY
eGVzbArfiG+UcL/grdfobm/elNOt0f17QbPfTyUTaRZjjiNJ05S9mD2MTWQLeu6M5tUU824C3q4y
oaZphlo2VCXGaYRiGgofwrV2r1xD8lwFjQJFp4M5HqLLlz3mfWbxwraylaMqXqIqM4QQhdVw1zox
OEIxwwNWJ9Cjg4BVv1XezL2G5MFCKhjIAXkqrmQ0dsm/r1ZgoyXZxNMJ8ygfhitjeTTEvOjNgMrV
6Yf6nlJYWF7jKQd0z3YaqrxccoXN8LCyyXjy1DbyIrSQZ0hOSL/vlrcxsfWTblt3lB0V7jXaAy9b
2/zOK5uMH1tmpskzkqJDqtwl7YumPA710+WPuv2kWdlgnLYCcYoqFJhzC0GW/irY0z57EBZbfRh+
RODYTO4yh4vS21DZ+P0DMg48kNRq5FQl+8ZXd0nuRMd6colT75RrvErdCTo56uwnQYIHBffy5Owq
+4gzLHEWywjAh2Sf3+cH0L+65c7C3bk4woyUNwVXFK+qvP2aOG8zO4upEtAtGyNJ8ZpYfOAeduku
eQkfFnDFG3se1QFvhUyCnRAiQqa5NgOrflzMR7O+G7I3jt9splWA4+DtpSjih4GwkogLkfOSzuZb
gr+8dictyK90l/wYInv05dKub9UXYc87iDy7zJ05C/UI6O1oBWabOf38agCUa752wyNnffRsfQh2
kqUbqirqFqBiv9+PdbJEcWdB4K32OldvbP1K3RWPqNJDz1Hcq5nTmO9C5hl3EHS7grIyzRx7Ux9U
06rQghidxQ9nmzY9wNqav2ozgGRU0zHbNTqQjOORVwfbjnLnVTPRIMMo4dwrAiKrlTVPcmGSU2tq
CydX3sx7Vgtkj/9SorynhhDZATyOHoWfmkG87tH2Mfi1GFbGsZfVcYaeT3oYi6OSPfZyZLf/XvAE
kUzGKIyomKKhycxSCsgZpl1rWnsI+Npj+FxViT2PPzjOuOn0ZytsyGr0UsVNGIVB4+aZHX+h8g9D
oF2rbuvGOZhvoAHhgsTA49j9CDX9bXVs1KIFtdCYJUA6mpNpniY1sst5Z8xge26pwq7QAVUl/ntg
9e9WmfCVL81c9hPwuxLw/Ir0ZBgvnHXx9pPJ9UluLXXUtQRsiJNfX8/X/S7yLM9wylN7om3i7ooi
IDhWebvJhC5rHqKoklFGi4xorwjCqa76vSZk6DPG7RX4GaHiNwez9ixXNQfFsnkUVg5E//sq24/z
Sh0VyTADE1CINFruOtX0JpFHC7OdTazsMFFzzEW1SDJkZp0L+ODJ8iWbsm5Y4Coc9/Gr4PKug+3y
oAxtLF3RVA0C87+vrJihppYnQG6Fn2lBtgaYqrCJD0VEF5VRdCcw8hf5PGzhHxZ6Nst40JSLdRiZ
SrwvThLu8/pQPRBfd7Ur7Y5q/EUVVzZi80JaLZTxnqrIdT01Mcdr5g9ydUjkWzF/S5fSVWKekv32
8TgvjvEWSFK1ianqyDuNV6HYT+iIQNEr4UJoNphh6Uk/G2LcZagssWp6pGLvEktu5VuQ1MluwV7m
50HyKcNM1HzbljZ0MLL79Osc5G4FKeq/KkgqigoeOBHkoe/lltXpMIYyt4ymQB8mCp/RKHEzpQu6
errTI4lDv7DBDIAlr2wxn7Fsej0mMskOWQIZzi465VnxbdSqnVwsJzNSv0eSeFWZ+W0S6bwAtFlS
WdlmvmtK5kRN9YG2ZhbQsi8Y0K5dHfS7NOnl13k3k4mVOebr5lNXyGJiRQd5/LQg2R6+Xw6oNBn5
kKIpFMIvG1C7YZuESVLJCWkxRikNnZdrwnVkim69hI9TA0HjvLzJtJljcjuPX9lkwk2pt3KWKEII
j4UQB2VizW0VTS1KaV+/8UaxueaYMDOWVaSGdMaI6oIVwMsNdvspQ1Ne8YR9M9qXN5R+/0sbyvhm
QUZEUihgAju1WHcJEA3QEHAu29iYWaAH4PzVGCdcllJTCnkGAcmNeld+KW4Vt3gA1MAWv5Ln6La8
zbzsinf3bvc9VlYZX2yLaa6RmwExMjv5DxVDl8UthWnXzvASfyZutKu8/pR8aU/kaP2AgsxfJaOq
Ysh0goE2e3+/pxqxbLpmaLNDG++JBart+7EKLm/t5udbmWCcRSXVMqRZClY/o3IM8QRNqCYUOT6y
ffOtrDBOYrTtEnckyg4WpFlANgWZmKN0r9rGnXZVQ62Jv3WbcWRlkfGYQZvCoZtbSit/HRrPA1dL
aDMurgwwzjEpWZi1pkJnzEfK9aMFoatc1662Sx/RWOUXfnlfinnhNZU2d2KcJgAMSj7BmxK1D6d0
NK93s//nG+EJRm+/KleLZJ52KYmFXKWK5R1617OH+t2hE20kn/PtcodZGkdD3hsRe/k0zu5lx/yD
z2DoGPLrCNVsv2IoNWIYHVA3CZgRFnfcFTfGNaWvVg4U7FA46dtli/SLfYhkmiriTlc12Xxv1qxu
9Hk0SsycGVpQd5FfDT8wwBBIld9EvFRpuxWzssSc6xnQqUhJUIsdIBSQoyFu7sXKDgNjR/UxrNuY
15nb3kzNUCGoCIIOsPH8Hkkwh9SXegd9E/Uq1GyK5VA/aamd/choCSu0S3cMhNi7vKGbZ/BslK39
ano3KT2BootiPjXmpyHjwC63rwXc4iL+J1uayh6JqNGXrMYhlysnAWLvXVWxBBM+Si8Pi9PuZVsE
P2fm6Ly69uZhXFlmDsYwx/FUqkDvjvNN1N3M87UWc1a3bUJVVFmE6IbFqlbUlrx00wgTqX7Mh8cW
cwQKbzqCfvYPLq+fbTBBLMwkQZs1MQzUz6lh916C0TwAVAoAIsNHwxsOs28ALXlt+gnIBbgPos2e
y8o88/0wqCxpkjnmh7p8LoqrWj+WCVh5UAckKaYsHyuwnKr13hg4jrkd11aGmc8XzXgZCiGIlMyr
xafALUAZvueO8EV96DGRKNvDE5DD91yAyGaIWdlljuEYNpFZyCba8VbsDP1rOwy2AKI9teMNJF70
no/KFXLRFZopgMEMxLzOYqjuOL4s6cRJzDZP+D/rgRUWGSL0SwelR3JA1m7ZqCDvRz37dDmK8FbC
BEsippo5J1V20DsVuMhS+y7O8g4KA5wLh2eHyYTk0tSyyOjIfkpO8xi0xlPI60/zTNDtXN0weizN
YNupwEZdP7bFYs/RLoIs0uX92r5dVh+F/oqVFdOSwlo0ZjBO7yuKuoIYNYiubwBkQRM89GROZ+2i
T8MHmBhC5jaeJQON0x7yQFpuS+kPOblJCW8chLd5TLDISjWU1QWZai/kN+KoXVWxtM/F/P7y9vHM
MKGhBhCxFGhkNwjwnFVuG2bmVgknuG93s1YfiYkEulmGdaiDmLz1KDQ2PcxPrW73qGtD70Bxspgi
0d3YNR7Ht7+CPZ5ts/PzprFoeUGM7BDLj8O0eLnom1yM0/YzdGWFiQ2FYDYCOMlizLYic7wHGZqr
otY1+zTdF3nlmO1IZBiGKaL3ohrMZ7PUQZtnMA4eIl1U92qnFk/KaIy7v3GOsxXmq419WqbDBAOW
/r0XghSEXTOn2CPTX/rxTv5lg82amlab1U4HrbL5NHpUaWE5Wo50newV3zrGXgggxALQduuih2zn
DyNm9SnXINKfHf+K5v0Y5iNioNuUE0kBUUWSuvN432iyk4PeqtVvOuXrUD78p/1lC7NEr8M276A/
2OFqBu1mVn2pCa9isZ0M6+cdZiK9qabLLEzw/8EXjuZVBfVQYFK9+utyGLzS5Yub0NB06ZMycT+p
a7kEQ0q0zxLVHqXKEZq3EqO7RkPsPOaM53GXx8T/pqiqzsoJUAf77NF6NVCzM4Bz0L/KIOzJ3YIr
2s5bHnMDRJbWRcbUYXSn7ew0PzbiLooDSMnZYstxkG3E3OrbMbdApJpyX5MJ8t+Hn91/Aoma0dd9
+cirvvwhgp39hIkpc4ELZwoh+COjaAGuzR3qdqljXMl+6Y8Y9A4uO/8fstKzPSa6CHoChEPbCrCn
Y7q2B0SF+Botk+yyt8bDcyZIaltcXJ5l+ocv+Cc7p6HKVdZo5SgECfKFFAraywFcS0eeGU6MZmuv
sdgYWjJY5DBas7Inxfw9S8aec7Nu39+/NpEdymgkkCo2qg7pLhNU/9rXVLHsMuNVtHhLYUJIM+Me
MhpICpaz/Jypy3egnHyOO/BsMFFjUMJcFAgeC91r8Si5AjyutpUEjbEUxO0+OU41gomjKZwEkmeX
iR+jVBuWRFmsC5DvODKoMu20HTNOd5Fzs1hM0IhDTWmkMsThQu/vSk6TAvJI1mDetzEpKsC7O133
jDkfTmIWjqrD2Vz6gS65PBNHJlPG7taQiehRJqdJsgKF1HsDHUAKFYWUIAe+wAsmFhNMhCaPs64X
jcB4ILcUiZ06HUSCIW5FB4x56RDvFDChBNdNn4cTpQqM95bla+HrFH2/vIWX3URjtRGhOUVIlBrh
PgoNj5jmTo9lXkSkb7s/fyWNfV9mal7oiyamuKmHU+FKL9Z9EUxOflv62XfeSDZvQfTHrN5N89iR
ApzHVEYrftBa4SnXJe/ynm1IKqKR8ev60lhdQ11TMlOVkfYj8fhMR5PT1E1Vu+pswzHhC91nWgEs
dhrwbMRTPl02f9krNJGJKHEsVTIkkfDJRLDLjnYKimqNMz3xh6LcPwFYE+mPWG1jktVdIoYgIxYP
wz69S27yuxrPmmUHttKbd83OBGpd3CHNPzx7z3aZgBICKadB2yJ65w2Mgp+jDhJE82DTB+8x51Py
9pIJIIW8pHNeofTRVrdyspOtq0TlJDs8h2RChhlmoyYT0O4XhuBXumCXVcmJ9bxVMHHClJqlH2No
JET5V7UOdNHVey4TEMcI+96EcnkdCZ2BRonTQ2PTeI2PC5UUH5zBi77JbnanfOKx5fBsMg+XWR/6
KjSQBPfzTbu8kvp5VjiJNufzvEf8laOXsrB0BuXrR5vELie/g8DffzqvLMZAUWsrnRfoCQFWQQm3
8uZurhqOC1xO/rT358RqGaDKtfIw6sEDBSHrFsqu/xuwjrdb9IOtzMRdtEBHC9dF32mvsWkGulzv
L28XPeEXbov3yLQyMQNWMBeCFB3IVLpdOAaLMr6qM8bSRnF32RTPvZjTPxILXEhSbwSdYNjJfF/I
IH3QG/eylc1PY0iypIqQotXZ53ADjXGtKVXUoqIvcN9BeArlb1b/bTbeFPM0WPeXzW3nKCt7NGla
bWAh9VU29ug3d6+DSyWsG6gBLYAKorLncVFYmynYyhr1mJU1LdQFFc1t3Ld3xgMlIymvop18k+5F
n9L/84CJmw64Msc4oBaaHTo2YHdPi50QvubJI2f36Df/4H4rA8wFFMe9VeZDAg9/H+fq9uSrduwh
DX3UvPzUfBlP06550kaHt5ObzrgyzDjjIC0ZUcsxOtTt22AgkVC/CLzK1zZmbmWEuYxSQY+zcQZL
Lgrk4cH4KrngSA3AuqB6JjgXvMgBrPvpr7DFK6vM/ZRqswQWxzI6CMvtkH03uB0wmtR9/GiqDiUS
E4z/bEo0RZ1kTODhOJipHe4qn/gYZJCuf1IimPc8TP/2PIxxtsd44RT1qGMv0LKZfNFRncGVP6ej
Oz53D9Z9tEv3dDDkZYns6NRiUwsv+7J4SAgd4dtlb932mfPvYJy1j8JZUGcEMKmr3byYHCnGdLRa
cy6X7axstV7GN4uu7nJM19NscHKBH7gzPxnXhkOeRV/BHFds+v9tXYybhhBQk6oQD/NO/SYqs5OZ
xyThsaxsI4NWq2Lc0qxKsVXp1d+9UgCp+A74B9jKz783x9A3rkJXvm1d0w7tDIBSVKVNmzd8yPmC
bFaVW0KVKmWeYPw7dKTWVXpM4IicFPQPx/6Xn7CgiHJoFz3UoUkn3tEB4sJvOrsLHf2RahpC5ebK
UqACZUucq3z7FXHeYTa5Qol/XIoQ50TeWScKDIaWlmO6MYT4wM39LmJuuTzCEt6WMvefWs0N5HBh
NC53kBqxw/6a8Nr62+XZ1cqYay+MinEWWmh2afbk918UNzpQkW0drz/xBJ1Gj3fxcb8hE3Ni0quD
oRRQt7dnR5Lt1GtSJ30yMKTl9q7idE4SOf1Lk7iXzyL3IzJBBthxYTTySQi0G3Ire9pxAfiRYOoO
lxQdSSl2yff/gQBMvBzT3+usq8TCzPqsjBbE9NGZwRcrHdV9uocmA1dCnOcvTLAponEAfsLKDnl5
2yWSXTZXosp5T2/ngOcDyIQa/P256AcAVuXqqwGFtTya/ZCINpm8Vngd290ocu96+ji6cCnKdINX
G9gviSVACRBBVGr9WEqcJQOLRzrr3jIZfmhoL7oIdvypv69SkNUOPEmaPySivxYtM683cTQAHcqw
aO1hdsJD4Yd7/VEBSl4NwmsejwYvmr8zh62WG2lWKsoEhZ/KnTEdX7w2fnUyMHgseFWw3Pef4h09
nxKUqaj4Z+H0Ry5ol576S1vOhB5tiXohkdD1Gx3hZgG2L3GHYAEH/YK6UHMAoQK3vcEzyQQiIa9N
CwAjzOff9J7mtzspt5O39hNdKeWRq/HP7nJE4JlkI1GmA+AzYpVJQYIig954OQeXTdCYcmkjmZiz
xOkiV1Qqk0TQm1sOdTrYSdc4xl+wKaKWdw7kMpPapGLdpmm/hJDdXfz+ms6oW2A27H0BApPhNbiH
OUuj4eTS0phwk5GkKsIFeGS5Kp12xHQ6KP/AF0aiyCbQEDAfL2/ldkNqtUIm9oS9IUXDBBodsi+P
9Q+KDgNFxZ3gxDFmmEdf9CnZS8Qle+HEVXZ0Lc6UOV8yxFVhUlwhL51iuRmNu8ur4xlhYgzBbFM6
iw2aspYIGsxceQv1eD7koGtyL1viuCQL447URB7RljKDsruvlauk/y4JL1pi8HJtzltGYWJIV+Yo
GE7IStW73jN8SszTHdK95NGRaG7E4ngjKw1kkaaDsD0yw+ErzYHjQyU5S+KEfhhYn8t96WKOt0Ji
ON3Unc0r7/HeFQoTSSqjma0kRJOKQmhVr71CtLzX7qAPssMNccur9vJuJFYCdRoyTVIgsYOcYgAa
GWKyGFGjXC0gMnF5NxJ3dUxomS25ALMiEArW9JIvuyJ+VshpbohrtPfTvLPKWwOTY7HfFplTyP5l
d+UEaYUJM40sm21Xa1AaU027JLdi+DeF03NYUZiwkmrGaGgS0uylc5bmtMTPlxfAOdks83wp5r0G
PQRMvuqJHYk7UyJOyRMh4X0jlYkfQ94sXTMhSSJ7WiwDdz+mQUW8+mhmC1TO/eVFbSPGzrvG0s2b
Q5GiX0kiEGGjcvAMUvbUBq35oU/cJshBOk813pNDehOWB1478Q+PFlM0NQt4fEwE/J4RiskQDkkN
oQIwieKy+4KxIjt0v2ajK1yhQLEL73ln4D3H+3jbnU0ybhiRpqog/YDhF6jkZHvQS78LW+LYCc/6
Pjtq16EPCSrQPlBqwDn4K5Qc2vj/LJnx0rKLyn5RFmgWLqljzW+arNrtv9drojnELyOsq04hWcKF
SNApTF5m4f7/SLuuHreRZvuLCJDN1HxlECWNNJrkGdsvhMOaOWf++nt6fL8V3eaqF96nBdbAlIpd
XVVd4ZxCfdHUvcBwtsPCVQZnqFUUKgNGQpFMg9qIIQahmoYH50+yF1GOsn33rsLYj1nn0tkQj1nR
0X0QSbptTH1mF7PqK1l/uK3Wtpe6CuKCXRgVrUKL3jqM5FNJvi+DYKz1H+7bVQD7AStN4jGgmdwx
+wO87U5zCpc+JLvAZXCU9cG4CwFb+Mw4VW/rJbpqPOmV2mpyEAWQ21l4rqNoZleXAKOTrVu8AqYb
lXFR/fgfCgRXVbmcOe+jSm/7hAU3BsvD9q+pZOtP1X5wRjDmyHsZBEtfBYpup0VXqZxPaSU1NUYJ
0/8JWOYlLBjFT5oHDO1DOtrW5/pbeeq+JKiHiNBGRSbKOZZIGsxgaNBVaQM9fZBnTdu1Yz6cVcMS
vN03JVFFxwaTqlumzv59ZUL5hBUDg9WTjP4DpR4qBbYifIZsXu+VEO7wsrZtYsmaTDAdjXjGISOy
O3v4wRAJxOu57Ex+c8pUs3Qg3lhU4XGKA7z1gT/bqgdQGDlAxyIBkP6sS5oVdidCTt284StZnANe
UASQkgWzp/PiEMmwMUvs3DbBDUxwuN+rCH7wLeqoAhoVZHWzP3w0Izt6+YmoJjmmYxzk77qnfq6A
E35hCFnA64icfi/a1BCoyU/F1Vra07oh+dFCtjLnn0rDv63l5j1bKcm55Kxq6NynMQBoyV9LBy49
kL1jDlUhun1b0HZKtJLE+eSgHxTUi/EkaJCi/PySkcuKmz+L/aLm0PYw6Eoe56Ibq5qXscJKpHwk
TmvXTuiZXo6nR7oTuWXRR+SuctDWSZcmeJIu4VOLrYBCTneG+dinqcAmt33G3zeMn4szJyW3EgPR
WgJcEtBhGqSw7XhoDdW7fVrs+ty4yhbnfs2k1hI5ZhX2Y7yPH2Pf9BMQbNaiwTfRl+PcbTmMYUQH
jJgUHxlcO9YdXeOTMrvlaEt/TYgvA6CJBslOC0EkFX1Jzn/EI3ZLwyRAboVlCxtO8msil35F4253
+0tuT3X9bYeEH4WrsL6nDBX65solOUi76VtzGg6Ait8rT31l64+Lb6EkFLvBv9gRF1w6ws/IFTQg
etygVso4xOJ94TKY5WrfYz9g8uOLsDbL0sV/thsic+7EMJuhG1gND8z22EnAyspZww5pc/8vcME3
faOlA+2DqopK+MqsGYFfFIur8TE7LTs2nZL7yfKuHJtJSCUnOYvc8WZMUGSiYOHepJbFM0YFhdGY
2FspIFPdMZuVLirqwbKXetIT2FIelSOiwYmAunzEQD0RdhU2M8/1L+DcmqTGQSV38bTv0COeXOO9
Fsx2FCXnm+mDohElt+KI3o3If29dVUUhwIUyASytyJxLmLuqlWOtAVy24Wo+XubApM2Pw93yBM5k
6N2f6C6/iArRW4e8lso5iMGSpUmRqbTvSL+nrLBhiMDDNi/JWgbnC5Ig0fRklMLDtGsOqVd+mPbV
nfb/dKvT6IhC01aetJLHN2ebgYayXGHYxJoLTzK+y8ObrEz20GCIS7TwseXn1rK49x0NQX0WZSj7
5QEKA1PiGtKXyajdP3ByazHcvbcCKW6y1MC935UoBSPgOvVZwxDpZDf79CR/ZCCa5aX6YD30wtUB
kY5cZmG2k5bFA5YMUUWVE0xogFK7FE3CiYRw966lxATrOBCSSfGwzKeSYMxeOKcqEsL+ffUmMCtd
ijNUpI5q5/dkp1l/jaNoO33zDQkAekoVYBGqGv/wmEhuAW0jsw7yvGerK2xtLJSAMND8wLPfZugJ
ohLR9i2+imS+ZaXXOEx63LJcrAG8nPSdZqJRku0PdxXAOae2VI0p19H9SNLEqcPG0YGep8ffb5u5
SArnjDIUtTUAZoESwkCdl0xevtR3WCoRZHnb/uGqDOePyoEUYW0BGoHUCR6/1YPc38UtsBuDYzO3
AmGbefLKHHimgLTGQy7SkSJkh5/1nwjQOSzdQ5PvD5IuQEwAF87Q8D58j20rMwDsUh0veQ2U1uAS
tJ+6zAtFed3mWMFaBvfxLCVSJmnEbO981D+q4M/O3NCjrnxQZkwUExcs8WfrRRJleczH8InPSizf
FR8wx6QoBVD7IwKohBSLUoDedjS7yYGnH3mhK5TIXOotiZxnN8KmVRW2pCI/zg5LfyRHb21U05BH
RsLMZ7MMtFaQ9/CkrtIeM/QYX5xKm3jLnhzCD0jSj6NL0BDW7pUDZn1uX7htqQBQo5ZugaXT4ryu
EhqA48owx8TQsZiriseX2MfIJFtyYljfveJViVtJAsGbDmsll3PERrgoVb3gpndj4agDAnMhshjm
LH47v5UIzic2SYw+CkuV6RnzL8Cj+w7Q4sfpzvI0zE8Vr9oO0ew0RnZzFs33CT8r5y6DqmvB1BnE
YMHrPcZOyyavQXJm9EjW0eAHp6EVYfHEvX2coq/K+U8jCCbSyxY4IICimH+pou+3//52Jrf6ptzl
H+KCGEWioqZWOYz8S/JkFWhqwIb3DKTkhZ+/3Za4GRH+Fmjwj7tGGoBW2mOP3YpPuQpolGJxqkjg
Npkl/LOlGPwjbhrzJlJlvPqtQLVLifpho7szamxFIwoGIn24W44NmQi0IHj3z0e4FJRMWh8dpLvF
T14XR8Y2Wv+1FbamN+Pd6iMy37oKC22YWEmaJajlNXYCZhxG2gaAT6/ziq/xaXJUh9iYcQmcSbAO
etsesfv/q+BUkgfLanDLa7RWgsDrQuLetg+RBM6PRHNgEkkru0M5ysS15jp3qVbrAqge0alxroS0
yRgVKUJ4GLxVAE+Dd+zGl9uabKeNQOY2FF1TAYHFqaKH8miYMoZnx6MMuC/W5JM882lwgosCQj/r
8EensxLIaWW0ign2Ex1A8nPoxkVvp8HX2zoxd/DbxVpJ4NwgkRvAy1rv++IM9co4xAdtR/ai8uDm
fICyksP5vdaK0mhCNRzdSvnI7DtwTc/6zCap/gWA7WYqomJoHX1yE//lrhP0iWWpiWOAcpYZ5tYL
zK2bjvQhPTDiRTGXy6b1reRxt4gUCvBkTOBELeopHh5lgM51AgPfzupUy8KWjqVgEJ9LdsBaWS5Z
gpuKfltmV7sQWy9gdQxOoBV4T+pQzQJlUS9i4Hh/i/9uIlfBnEMkQSdlC0YsD9WgupgF8rJWdSoN
VNa0GX3JWl4sWXtGFR3/Ny8Fam96j5XW3EmSuCPVooF6WA3vkukyJN9u27/o73Mnl2fDggwS4bK1
niPtHIuqyP/gM65fj/MZzZyWLbhvQ+B/kke2xRPtwnNxl4LmgnXmLdcSAKQIz4tzGjSVE1UrrOaA
Rwau9LBvPMbb2v0R/KayOhvOd2hLbEYWxSghig5Z7WvBeRDun4jOh/MbRhJUZRt2CfYj9F3+OXse
wBGvYNKd8dR1TqfZWu3XgpRm+9DAwWBYmoElZJ4GVDF6Oi46eszKc3jPvJXxCdwz6Sl8UL15r6LE
IxrY2vQgV4l8py0pMhUcATCTMToX07cBFBbh99umvp3yrmTwHsSaJVWe32doGVW84Uwn+UPpSI7q
A8UOqY0fF7aoec4O6DfvsRLKeQ+rCMaOGKi+qcPblF5Uiuqi/nVWPSwI2oNEbIGSm64fu4AyQjSl
1ODklVOqxcBqjdFjA1o65umBYu6ypXiGStJ+Fam3aZ8rcZx/ktTEwIQKyJjMRrGV7q9WEuBAbBvG
VR/OQel5GFRVo4eHJrfuE1IdlIHVqgL3P343zk+NeR2OYz3GhzG/G9zJ7S7LXn7Qz9hfS5ESoGbg
35a4mdKvvhznpkYsB/ejniSHYlBsCyxSRdfaeY8icPR6W9J75eF3G7x+Q85Rdc0CurohaNCSIcdu
sMP9ckiPhcsIGgEygYFkYpN9Y3dfojsGAXdb/PaTbKUp58PGxYpbk/H+zccAxFLh5+ptuZefTR8b
XudStmvhc0L0bblHYJjERZYomL2rGzv4YpwNn4276k+ocSq+ccEEHhBiM0fkxARieUhaII1i0XII
rX0uvVWqvXT3eahjOeLLf/ugPHOe3urLWNcSwIsf2WghsjtXze0KryUWUgu/FMQDwSXnafOSCEwJ
pgTYrWw5hcObhuGf2xoxA7xhoCbnRcJkNqupTfMjNafLkrUfNW15bKbsgJewAwLET7fFbRc8rxZp
ck4lJHoZ9/kYvc9KxiCenfYh+tv1DiOzgv62yCY4v6IbuZolRZgdagwk72md134XqyAhIZ2Mlacs
GXYC5QQRwGS/aPWWDiRiBXWlhVjnsi4gkrgLj7HTec0XHZTr/6IrKLIOzrvMRAks9F/QAuxtoOzK
DAYao6eAlcQjdHGKpwRORbS0JhLK+RQ9C6poAMT2Ma0eBnR6iJwKbFIkgfMhpV5NBnarwAQQ2FaH
Uhji9e2TEpgGj+RHq0LXUxXY7VS9y9TXfHwhUmrX9PG2GEEEpVzaQ8qukcFFDJj65VBWp6T+Nnd/
UkW53iceiKCkcWNGNcpTcfAcNXexvr+twj8kpH9HMMo5iEkejD7vkvioXsr7yFHsFLRglUcxeAU+
S0zziNr8IhdBORcRk6hdsn6i+75L/gKZndcAZHlaiEcnubRVMz+oRbbPJD1x4nK6q+dRkPiIwiZf
bWlpE6Nza+Zgoclfu0O2k0cbqCjSZxQoQM1k6o6owS8wecp5jsW0WqoxNzwH91P8khYfbx/jpsHr
MgGAukJMhYesLiYrbMw5lPxIKuxSOQMwwFbqL2YgIlDeNPmVIE6ROK3Sso7RDp77U1VMdmkel0ow
vLn9nFgJ4fxeNUdTJeU91nMbGxD/0YO1O0SRPSc2jWz0CwKG13RGdacS+I3t27CSzDm/WtfLLJdB
5jZgWsECWI5+r3vVD7ZwPe9BFhYK8cK261crkZw3jEqztpoGKcd8pP7PneTWNX1G8lI4Ijj6TTv8
W9hv81JyhhdTGFJQEcO5L0/58nrbDkV/n/OIajaVS4JQfMw04y7Opm/g6xNVIW6b4G9jUPrQh7U0
wrkT8OLIXrVLsBIUvRn24ukOBjnvTOHKlUgtzkkuQ9jOJTjw9oN0DqsPtSRIm0QqMfmrxAJMKEM6
dMiqZ+1uGpxMfhlEYV0kgv37SoQVaooelYO1N5rS6ZRvSpi73SLwrLfdEODzfxWixxMdpACEKb2q
7/q6+UhHwGvIOejoiHPb0thN/C2xXVky5yOiNJb6cGhRO1QlLLsF6TcptY65AQjiWfZIt/xQqYiV
Q2QGnHeQYzMAUCiOSZUbL21zJ+pEJLKiL8h5gwxEyOXYDuFRR9ib28xV4txbxuOY/hHKpXL9gvyk
VGEostTrIO4rvcGlR+xZPNOHGMyqiiMdO0fe64JcRuDqyHtmsLLBUjXTiBTwDtHp595z4GKgl+1J
4m38Zw2olX7kV2OUkkkt0xoF3nD6TEFL1kUCa/+HaKECVVCloEXjZ/Jba5oK3QID07DD/Do4yCXP
cBsvu8N2FFRq75Y/+4JXiZx5tGUV6bQKgr1ysS4dSg2x334E2iqouSWU6G9fsc23o/63ML5yqI1S
u2hsqHzuZsuWh9GtjfyhHwGN3RetjbGCPxuf0k0FDR1DVi2+G5sZAYCH5iQ61kFVn/TBmvZal867
plCTz9OE9uhcZdTB1gU6FFqjeVmdNg7Rgc8aLg24mobQ2BWWcFZi23tefxdnSz1Anno9A9ATSmUZ
WOCAEN4L+hHbWelKdy7IJDSgrQlYgCNEeVrTv6l16RtjYGvV5MsZajnECvdTlflqiXJTmt2nSebG
qf58+9i3vdxVVy4YWVSt2ynMwmOmnpbikPf7239fqCgXinJ5DrBhC7sKf7Qeg+JMdg26TbUbPjDE
SFGHUHR2XFDqx0xLcxmF1Mr6Ui6hQ6pLOLze1kkkg4tGxoTHZhUlAKY39N1MBzcLH+vicFuI6GC4
8KNaszLmXRwdl0nbVURz0rEXuTRmZL+H1evhcw4mpGWxtB0IOivX8NlubekHLywosCJ3eBHtKAhU
4mOQvmgAAzaxWitPuZ0t50X1b38zwcHwIWcoSinMG+gThueWnuTlQVIEdajtttj14r6HvVVYwx6T
mi11BNB3gHhnF7bPwdy/JR4TZ27mt9Mx0IBgvVpC+O5RVAxWTBk6S4PTYaxgtQM+4Yf2xIbERHvA
m6nIVRjv/odmCbrYQL8jH1J7il7axgcyjE31P2LlUlaSuFfDXIxmseRl/A6TtLyDlWHvEnOSGPK3
UXQVHdimka/kcd4caXCGFyZqHtoZhXM/98JHeiCH6gdbIA+eRPvM2w5vJY/z7JSmWTsEXbBHOa1D
qqXeSYCcU/zilVWV453o5LZLLCuBnAsfWgkcDgTz1EuuD05RaijkyJX5ocMst9tbQ7drtUp2CjAZ
O0ubdJ/HPNfQQQup4FOLbIhz9YZhFXFJAusQYto2zb527cOkHjsy2rev+aYfWSnM+fjMMtI6LjE/
E8zl16wBqXA9iwbshF+Vc/Jg6xomI0cj63/r3PWH2Ee1yksvfxSzVvpwrl6uCHidMuQCM5V3WVy6
NAKcsoiSdTshX4nhvL2W61aFwW6m0YJF68wdgHv0s6EpCccHbp+Ryo/z9XUaYV7esPaNVj1bnfVo
1qZ32wy2K0d/K6Ty+SNVNFRTShwRo75R3faM6Yj72O930R6JxZt1qHxRa2r7FbCSyXmTMFBbHR8R
ewUXsC8fWDWiujNO1mc2PIP/e1C+39ZyM6atBHLuRNaTSM7bGcPJyb417qulcOfJcm4L2W5trqRw
PiQHU6JhUQx7zLo9enBah97JTtVpcNGHAEEGxqycsnfMZte9YohQ2MXdHkvCFgVRQAlJLX52Xo/q
wDQmBa2qs3npTpjQRPD5HpyCnfoYXDCffDZyO39rBSnQ9te9iuWCkUEaEvVtDyyfNvaGBrsI5l0i
GvgTCeFsJm0aJTIVrFRkgwzIKsscnLSZVbdfasu9fZCborBRRywCgk3AN/76DJ41I5HA6g109vBO
ii9jhr3qj7dFbAe4lQz2G1YZkFG0kxHXgKtKDsmpBdJ4i93E/lPrRnuUAYWwCewn/5YGrcRx3l6S
DDVNYj09Kuj2Je3TIKpjbdselgoMTPmZBD3YXxXSw0krdALu7WbH+sBsETCcQEGDLUC6i11G+hR5
ormFbe+1ksp5fUVK0jQv0+hIP6C93p1Gf7GHN8ubMherrA7jx2jv4rfbh7dpHyuhXAwI0FXHakBm
7assccwEtTSl2dViLPrNpOsqh2/hNwtpZ2lpsHjzWJ30XXoMXsh35fEnygW9F1bSttPylUDuIutJ
RpKpCLT3cL2cYJL+ctR2IGb8k3fZShB3mVEYAqxSOUt7vDQMxyA50Ka1ZfZun9NmKrWSwnn9vNGp
Moc0PWIqyKHE10HPpWFRrjL+aN9rJYnzGKaeoiE4gi0orJ8W2cuDyyyLOrTb4WUlhHMZdag1iiIX
0UHzCeCYo8HOXnSwK/dngPk52sV04hfrHD3pTneevxpPtz8mM+rfPAjVMOQAnlOZ8u/OINTGsKfY
0dD8EOtEKfCfwbu0Fy2j/oOWVzmcDRIpoSSu64Qhk38M/N6f3tIz/V4ARZTaJtaY0chyisfmw3jX
fi07WxEVDLdv3fUHcLapzNMQVUYfICFS4MZq3zjooCSj9r+ruW5nlKsPy1lplyWSQlMQLGvgNMDe
9n23z+4mBzgiWA6jopWKbd911Y6z1FjrsVlcYk2LlrGd1F44vdWhqN+0/QmprAINHQPS/Fr6Ipck
jEw1OozH6lAfaydwF4CDLiCsk20x0MtmcKNXcZxOSx9rtWqBTUU3LhRr2Y1o2XYTNAFoBSbMHt0z
g4e+6gEvQ5QGU2PyEY9tQA5FklNdACToZV/l3h48tuUmm3aAwdTn4EmEp8ZiJ3/31uK5O5FUkRxj
hB6AacHDGLx18xM1Ipe2b1Hx5fYt3zKPtSTO+JuonDGx3E57qT706l2Jqq2INHLT4IkMoCHDsjRF
fk+NVqlPrDR9SFiVpHHZcGOErxg8mN4MkPXmgzBDYL/49293lcYZR6yqeoFiNIjcsLKnnnIggpoO
k2V8zf5oaGGtGuei5ZoOo5RguDFfdE/CgESGfvztE9oy9rUILpNTB2UaArONjop1kTLDWcLMuS1h
E0oVTwiZUpyPaWpcfiOVAI1ZjN7aYzIixOXVbfLjHUYS0/LTY+Utja3omPvIkdWJOiib6l1l6/Kv
aWSyzIU+xQsGGSIMD2Rp8XkhoSD7ECmoc/eJKiXRsgpc7GGGhxoDik12YW1rqt1/Ij2qaATMBslf
JLSHxFZfbn9ekYbcFbNoaMWailmuXD4H4asYZGvzDis6MP5ASW4AiuTXT0hjqYtJioGT/Ac4mBiK
DUN7BCa16fzcjq38WBai4G+rdZXKhTF9MIBB0EnSoQ/MXaM2u74VNeS38jmyUoz9hJXjAI8ymFBn
PDHQarEV2bWiizX1tjw//ckJXVXhbnFaGLnUWmz0aPhiLKOdgej9toTN19JaFe4W63kpmyWQW1AB
MY6tg5m759Jp3op9v1McxaNfiw/GvWiOTPT9uCcaUcwialVUQfTQ7ydfq6ltZB+XIBZot5UqrpXj
HmVqErWYkEPTH7gseNcOexXAl40vekSwP/ObZ38vczBH9Rup3xilc1Qz9mu1ArB7YJ1JR3WMV2Vf
QansoHjmp0P/evvgtq2clVZ+yuQ8x6ibWDzvK2sP0HlX0vap3ni3JWx/vKsE7vaSbkDLuo2CfbAU
9iSDTUX5MmivZQGySfQug89K+/m2xM3sYvUduZsb4UmBvcYRcO5ZDSJvbIK7TVqde23+sIThDjAT
u9sCN4sfZCWRu8hNuFhyBZLJY3KSqcMIJvFiT44MzJ21ZdrAEY0BiM6Nu9IkTmk6LXC6kvQ5Jm95
IlBJ9PfZ1Vu5JiCAY1M1B6JIgay9/xTGn25/sk2fTsBfalBDJRYPVZEaZru0lWodAGjV2P1U1CBY
XRY7LqtvtyVtarKSxOxzpYlCBwzYszp6M1igzgZtd/B4WwL7Fr/d26uE9xfgSoJa61I7lUAgk4fc
nsPdmEe7LL2X6I//Joe7qzSegM0eZeghwZ0f82qijjlptVtaZWIblfH1v4njLu4wxpOZ5Phwfekt
JLJNdZ/klhOags+36fZWn4+7rkpQFKFRDNEhnNLZlpLaH/VwH8aZr5ean0mqn5aLe1s3gVEQ9u+r
IxtTkmeFrAQHLShA7ZhpntHWkSBsiIRwdzRWAWKrKfDnVQAsATNwpej5thqbjQcgs/3vGhHumo5j
EGb6nCIaufSxeGHD2/nZBCc3qkIhNhIkcQN605+vRHJBV6sGq6cxkFhAKVk5gBRoc5etq4cYfALW
txa7vmZPPxYv89KdOJ8WXTYuFufj3HVZllj7LGsru9WNV9OINBswZmelMgQDOZuRZKUr5zvUOC1o
kyF5l1PzfjANj0bWvUSGAwC5XsqBvv634+S5F/oSUIJtEYZ4SXandrGL59wHGpzdnuqHzCsv850o
Bd0OXVcVVc6pGEqBl1FE6CE400ds6/gUpY3BY+wSBKUN0XNI4Pf5XH6aqoLkS4wJp/Ax1R8UcsbO
juArCkyEp2IwWqJ1Ro5TG3pbO4JW7jnq7NwPPlle6yrYVm6fUdi86N9vyxWpxvkUTWmXEXTJdF/E
gTPWgI4GJIVh/VE4AyQjoe/VKO7GJ2FgpHpiWfuyHtxaqTyQyLp/oshVBHfDrbFJw6hDZTTVQDao
69/BYXVs9fSv22K23wzkKoe7ylaH1Wts04L89NE4jj5gjAE6YLx0xw475bOLdUlsYnSjI+4LbN/r
q2TuXhcA/ioHBQ0+8hhiBuNF86Y7UgHJZjiikvIjug9svJh9sffaDgl/C+arAXJETGzb4ClbkVNI
nnNtL/imLCj/notcBXDXWRuGqQ8ttOFGMCMPgZ0SP1Zru4nuw+Gl0e+CwDfyE+r5LaBSbssW6cbl
C0it9IhGwL0rS8PVw/bcB+PH2yL+wVtd1eNyhaLNGnS+YwvwAxRDO/U59UFb+jzvjN28j87DJ4E8
0edkOq/yBCuSxrjS2npfe/Frft/7FRj4MK48u8M95gi82+I2Q6sKE9BMqpmWxl28aVSmLED960j1
0bXM0BupX4/7qvyxKKcU4Fyi1Gu7dLmSyF1BkJe2ASgWsF546Wd7Qoe92y+PWY3Sdr4Ld6VAwe3z
Uw1w6po6Ev/39ufqe84ZeptKbsbAGWHDGaGnPSRfNZtBnMl74/5PxiTIShznLGU9kjoyZeFhbq3F
MSWzuwy9brrBOInwxja9P4rypmGqrFvMfclgapdpkBHYgsLPyAfa+3MmsP5Nr6VhogUWYqjAiP3V
GAM56JTObEDxgzdfdgiOuXlIyrtRyLezqctKEHeTxwFszkaDkuxPSoLWNt9yP3V6F0tQDqB/3fFO
VNbeFmloGsUeoqLxCXmYh5MyteA4IcTHoKEyevIo6OKwE/jNNYLW7n8i2E9Y2V4wttPSA//zaDVA
l0kVDy1AfwkSyR5I+VVHi8cmUSjI0DdzkZVQzgIpLUPQIUYQKr9NY4zH5zmkZ6Qo9m3XsX2TNfDo
AlREtUx+EYGaS6XqGlrdjCOJVYCjiwFgNvXIUPyEMDDb3/IqjQ+g6tLOWti+N0+fBgxI6IAAwEif
fo/1vPRUnxoE0PgS/TWHthCZcTPQ6CoIgw2CDhYfRGMj0OsJxaOjltqMd4EtgJV+se/uQIjQnrST
eCN6+/OaqgUcJlOmKt8BrGTI1K0BV+I4Z/ZwACKdg91iy2acIKHb7G4f52bXmKzkcYFHmeWiarXR
3I8AoWb8JwzLv8Tmd2ozIlbFGUFXWjnFB8bv5Yl5Sze/MZZaMPkC8nOTf1jGCWAlyLxgCzIt7aXF
KY7ebRW30z/LhBERahog6fj1PiYAgCxyBSLiH4a/EButaUfyojccIsqfPXgLMmxcdoUjKhtv+RpV
pgRsSjImongAL1wiMgdAkzhGwRcs19tKCfqC9EWg3lbqsJbCnWCim0unRFKIpU7lIysJkof8xPZ0
Bl88DrVJ2KQqwCNDGVIFfhfnZ9J00OSu1CUf6EG+4qJU82y4867EKAU5aM/hQ/aE6Vs3Oje7GdMv
aEUJ1N0ymPUP4HKXvi7yuq5hsIyxR3FjL/Wlp+ausydH2zXg5JpEuBabx6hQwAoqqmwiZvxqP5Gy
hJo5RvjA5V0K8juqEdvsRAhlWzkZ3loMFU1HpUXjPmzVSR02R6pwz8ZE1H2319/5j0XTvpuDX2jd
mhSYV5YlE+775SEJGmUCwvf00Zx31cvoK52dPHd3/a6PbRXbF8TJLwhczu2D2zy3lVwub5kaKQIh
TyodkobuZ3V8qntTwOa0eVArEVywkFRJDaaGPXrUhyW4K7RjmgtSo03/vPp8fOUkmJQmmuQxBrX7
7OVYWVHvwf4w4RlZeOPejN3bX21zsmwtj8vFjDnRolTS6J6U1HpqSAMCxto0JOJM1Gw+gxbCepTT
vP8rwYvlcVLJQ9HGVHTp2HOHT2nWv4K7AmQOm7CaLNB7fGu9d4a2nYVtdesz4xfDg8i/rfVWAroW
x72+FC0nfVcOiPp5k9lxrjma1Ly2zZfUbP5qBtG4m/BQORdaxeZcG0oewqeEoKcKDt8aTz9i3hN4
zyJ4BoGR8tEoSsfcDIcwOgTlQ0nuDPpBFbJFbcuwwEhlIbKqfOIyBfUyTg3WUaPYpr5kt46yj3by
p/DUAV+APYHM70KhzAZ+sxEdwQ4LqhaiHudYOnMsymhhnZwSyNn4lv60B7VSAwAFpGjCwdxNHVfi
OH9Cg0paAqsH8lZd+IWS++VS7xJjFritbTEGnCXcOoI4N1ahdItUmJ1q7s2Jem3a3ze5Cf6FSlAA
FonhrvmYNVOfV1Z06E2wuuqvSRvvq0FAybl5rfSrLtwtjpZxjAeiYEu5yh7UWTngwJ70OfL1cGaR
TSBuWyfscGJa1ED5jjuhbIkbrM3CCrO8yO1eqWvXio3sIgVBJ+jEsuD4m+2hv2cqoCzDCDEXPK3e
Gkep76Ojrj2lwwCGLTQl0tppikYQYzZHYJCW/y2KM/OpzPPeSiVpP+3KL/MP4inAm2VDetZRPZOP
IG7xM0cS18834+dKLvc1Ma8yy2rcYe/4QCLH+vYz9cEb/Sx/jB/YnRZViTbPbyWRC6ca+JmbuEO0
DrI7KXrR250F8N7bnl4gg/dUtSW3aVgX0iGbH6zhaGmyEyhf/kAGBY6iaaCcoGicd+9iWoGeakiP
ZRLYUlo4c/LBKP9glUNdCWGKrh79Qxigba9Tc1/KhTtKz7E+udj+/W+acGauxj22P8eY7qN5Z2kf
lLCxaf/jtozNYKiZBtiYLGJimo1zRZEip5NZsM6Jo2BRq/YzQFw6hs3gE62D/nJb3NbNXUvjfFLT
1KZc0qQ4GuNnDJvH5mQnk7eIqmbsdvAOYi2GyyiCpadmnmFxirRpa1tp/zmm6uL0xbBDQWi3pN2e
psvutm6bL8+1VM7y5CGrSKBj7opNRLOdN1By7HMsvX3qdwygutDs5MN8px9uy93y82uxvC3OrTmj
GomdlQY8Oq8DYCmBVrpUXyoAvtwWteWV1qI4ixzRwkEHBxpKgN5LarsoFoGHEEng/K2U5lFKggxN
IuWjpj8lQobSLRe0VoFzrIoyxUmXjxi4mu2ld1hzm9UHAM57TE/Va/3SPKU7URlys6G+lso5V0kK
lcBQ3k1j9iQbUPnYHuxszaasn/4Y7sjT7ZMSqMk/XOTCBJ54lWB5DtQU85Nm+cOwvy1is5i0Uorv
8TZNEeRKSyS//TH+MI702N6rGJb/pIFlJPSTL9OxHezGXs55YI+H7iwabNss+2tUli0NeB6ypnPX
fGjNRkUqJ/mzbzz+BGhntFXzjuxyQLTr7m2FN73KShx3vxVDUoYRmfYBiOla/ZYu+7b9kujoBqsR
UN50wVXYds0redzFDpFohdpA4mP4KkcO2/HI/fnSq86EIYh4J1Jv02RW4rjLHbU1HSW9jo+j8hKj
gV5VdpQJPuE/HJmqo4RlAtaGtxnaw2R0VKyP0l3vMabBAIUkjHO6rDNkuSLqos14g5T0f+K4eFMF
VTsnDAV1KC9a9Zp0od3U91RU+ttcfNBWcjhLzKYuGaZ0DABOSn350fDD0MZy504CvkV5os/sGaYe
Wdo27kUsXdvndtWRM8t0jEttmEAcMBeBnRlnkg8g6X69bfvbHmylIWeMgxIbaVFUoMRougB3i8Cf
Acd8rD7L/Wh1dt827QOeHAlGjmkaml626BX19EoKak8y9f5VHv+PtC9bjhtnmn0iRnBfbrmztbUk
W7J9w/Ay5r7vfPqT0PwzYsM4jRh914pQNYhCoVCVlVkXlSNb7bhEOc7tJ84vZN6Dh19I+a+Akaht
Fy2SySzefpufdaf51jhKApbd5tY4DRGhYBwwXcxzavYO6Jaum5jIk2hq2mXZpaRUUGQrbwf0RjBr
Jv3oUUAH2+Xkbu72qXLzRzXhxAeyr38kOZApEGVTljVNo67KDQJglqFWkBsSzqq02GvMm6Fgln8R
W/81QV2WiS60idpZmKj8/DbjBRVSjJhB5wVdO78KIBcdlN9JSWg/S7VTBrz3Am+J1LW5CoJY71NV
nPokGOInsXy87jPMjXtfHz0Ivu4a3sbLYISjmfcOZgrLEPMcqd0UhuRdN8VeCnkzGKiZWDJ1fjKp
iTdpX0BvjYt//rkUnKXw/j/l/Voez4SaA9NCzcM8go+DU7Lg/X/K29ZswQTxtGanSfoERJytqpxH
Pfu6s96/EOVsuyV1+tRgswl1k+LmfvsqnzsXylagvNk1Tir7/zFnyIZqGKIs0xplSF/jqhXxRlAz
tbT1af1aT/Upbydn6PpI7HJHXntPz3tvEvtzDOalfJu+XHcKtv+9/wbKKUzI/2CkkbxT8EyBWogO
2TKEy+tG2Dv3boTyDLObK1SJZlLT2pw4GT+ZU83bO2bstd5tUN6hT9007WmKEqRlF79BEQs8ECbb
i6APlbt0syfLTiJCaFIHLY+hhVk0x1iDAXFbkH7qOrXA3ozTqi1rM0wWRbpNU6V0irnIA32XDH8f
4sZutrKxFyUGJWCXoGG1t/2v6x+Z6U7HH0F9gTJPSWdTFwJy+8jorCboqkJJsPjUgd19/3rdHGtP
j9aos1KPZtmO+4jUsHquzfuh4bwpmdf90QAVeUE+KO7ZupG3bHoGKcfJuJc/rY+zB5Fvf3stRNsK
ry+JdRYOFukp/rrOZCOOpeq0to/S7JdyuLUfMgEmY/2tckijQYy+aaU1RjEvrQZXSys7mTW30nmu
QJI9+mLW0D78xwx1qo25rvJ4qIAlu1NPivs39pWAD2U39yzus4TpC5hoR89SRxZAC8OO+R7LyTLG
EFH9tlpna3KvbwzbtQ8GqPOlrKjCliLUHIka+RsGxFejiTyygOXiUVox3QBVO0xPKBirVCnPliow
TGFABHOb5kM7gjbiOf6Qboh2sEE5d7JZhSRkVoIFIVN0S1/NIZ664l21RfLNdJO8fugL/rsouu45
z6WVbhlK8TPaiLja3Bky8iMRbcQ8tKJ8IDE8LI8GdE2Q1N37QRPCffhSl4XTcqs0zGfc0QT1rsqb
NF4EAfre2QsYdN5UTOVfqj0ByAV8PlegnuMU9ENftSoUhgowfHTbNwUUnNPgTiqv1E9+8x/H9t0r
NHLODjXddRZayJZiHG/1JR9CK76CQfVPya0R1F7xvKT+dadgrgmS9DJKr8D+GJQTalZvTe00oF8i
3tfTy97eV8KX6yZYtzImuv8xQYsVjHLRFKrUo5i2l/YWp6BUemmFsI7vtCzj5VOkUPzH5zsYowrJ
GPaD7FlbauiqSj5J31ItGHwt0P02ULk8dOTrXLNGOSBYmCc8ehPo0zy2itO9vKkm2Y0Dgb7Chk5Z
FVl3BJPfQz2DN2zABFUcvyv12pfnEQxOVVycUtP09U0K2wx6ZdXgzH0crcgcFwGcoIseWDswA0N1
zg3tc9p/jyEAWsr61+u7zHEkWvWgnHITOtBoqsyz5TdFM9tTJ4fpqnLaESTM//nJTckyNUU1IOx7
eT7qYm2teUJjRa1Q5hOq/dFI8x8ZxKTs0eTShbJ9990adekIk1jtVrmCmyvckFFJ7vA5eXvM56/d
l+RMdnb70bwmqDzwHtbs5Ad9dCCmTVnF8blc6aRlQjlseFkT0GP1RMgwCU4uA9mIAOZIhCEOmSHz
ClclCwBV4HBFmhTKjHtZzS0TMJP1JlOedN7jkLl1h/9PXarmJBRLs4FHqE0wMyo8VAuapfHzoH3E
RVCHBc4cHMtgT7n8cIkkDVNcD8WpQ6q4b7Y6ndYJJW7eY5q9QwdDdLBZS0EAg7QVGpPdfJcd2StO
piv8pdvpk+JIUHDgdVmYp+xgkQo4Za0L85aLVrjroTS2tm587pKX6yeZvU3vn4+KK9WoteWQxCB1
wLj+PkaYWrUH5SXh0f2yr+/DYqirbjOUbMgGwE7zKAlFkGOIdv9jgqZY5Tet2342zrwiJfuRdjBJ
RY9WXNsqtRYhIPoXC+SJCxSPrNMY8CBvvI2iDq/UiAmScwwStkbl6osYJutqK5jhv75XbDMmeB8V
8MWBRvDS1YtSMExIgcPMfl/L36vy1sg4UYGdeKNK/o8NKkVoN91oxAUVTbQtQyj3gkJzvweUD+yP
bwjW6ytiB6F/rdHzxmBaqNJYRDFslYoAYGjDTtKWx+jA+Wx0uznJFhVvczM5CZkYzqZyN2N6SG9N
TrWKfP0/7qr3LydTp9VSmkVWN0ikrvE3dxueMLgHktjJy8TcnrkilSSs/WENBKNk5lzDy4Xapy61
esVAsTLII9KlQXIPIgeCi/2Qb78bot8R8pZOWTmq1Umbb9oBTQbFVjTpI559MELF1lrVIMg+SmrY
raKaOVpb5LEbq0mz2nqmCtxSA9mLP78ekLAowlmyJVKVk621ilzYx+IkB8OL5u83aBp68pce3DL8
QVFmk17T3q1R51bqtCKTBxEIy0fou31XXA2Y5v6mvEm/z978KINUsgx4swXMo6Vr4HEC0pdA5i6D
hbEUUqamtRKaYN6otwKKQ+K4cfaNHdWBehFBGYVBLxq5bOkNmOdmHVH9Nj3PZ+01Q4f+1fi8fdlu
85PU+CsPns1M0lB2kETRBGTOpLauSrKq3bYV9cv8NO43htBgMlDG8wyAGB4ygL28gzHqI4r6vk9x
rAjhdgIf1m3tNp9jNwPkEapN3UPywCPzZm7awR51qo0qq7VBWK1wNCoMgt/p018fCLjvBmga9EVb
UjPZIB8Ql6ndy9C2zDlPAyZ8DRNx/2yQRZ1ltS6yZURhFrooxUv2RLAOqR+HWYAWTqAV9uilYR+Y
CI48GkZmLnOwTEXgvc1yo+5kgJcG7Wvc5A+DOt0YmQrd1LT99L99SCpvskxj1BZQiYUg/bIXM7Gb
j8goHb8j8ZVDbWBWmwkcL1scdcJrl/809/u2+3x9Ecyb8fDByN8PJvJdacekasywGkY7G2p7QANe
WGZelGCGW0sUkZ0jEAE0fGkn1etMheYUDixo5Ug1DwwLEbCaQemVdzxQITvcvlujkwqRTBeuOTTI
9Lu/UcJQFcjtqXZ0PNJBY0Muydf96/yhGpil4P0GdkVEXioyoZOHMNtVcajKd/l4K36InU87GKCi
0VoJcge6JaAlTtk9IarIfa2ys9v+hdT7uTIxzGB0MEft2oTbs6i2GNSGm6tlj9nMYxVhh9d/Leg0
9HnR2rGbFMsMCSm3DMYPJUSW5oygeas9+ZWnscpekA6KHjClYjaKcvcpy1q9MTawmPfBaN4L1ffr
x4n3/6lnQDy0Zm/sM+hJdX9QOjvVuPgcngnKx7a1nAxUP6ywKEExq9yWz+uN+qv+nXxS/eEh9eKn
oeKdXmaUsN4/G+V2+g7aSXVV4qjFhKKE0nVMislqJH1Dg4Fwozx3oo2iyPWPybNKeZ+sZf2aWSC/
n8oC3BMAfrSDW9c8M5wPSl+Ica6V6pjFGBjq70f1AWq//9s66OswE4zFNMEHdIolzckmy2vVytE1
3hgPbx0kBB9DeQNaPFSQUCeazKBRpltFszgdV9aO6KIB4AcEW0SA4C9NJOiEZu0gQ01HH+wag0hj
sYJWlStbSX4qnZwf7NAVnb7Ie61pLdwWfhu1/hqWzWk5NxEZf6rB75q71z2N9el0ycAYromXlERP
EVRNFwtWmeenFbUPff1SS9EHDGBAEwoDoDrRaACaoFUGZkbTKUo22cmGzemT39ctMNU8yAzoPyao
7Y8TEcpDhVlF0N08Vd4KskJC6jsGtfMRgIyOWVpRM5H14765dANrjJW8T8DXNqiy25VraC3c9h8r
yUemgCCtW9gYur0uNKJWQ9ZJCMVgdtuI6PkBMXtfh6BYB8t0j7kpKGNGPLoApidAOpLo5UoYa6KW
1q0TNGQSKYvm4eui/xJ1DoSfWcWHTIyIf43dQgvm8tspxTaZiYassYIwoR+D0QccrrlteZNv2svt
FMWvS8gDJDLP7cEodW4neZ/mYZQwgL1MD8uav0qL/k2sVO5Fwfx874ZoHnKrmTatlzQh6t0JPc7a
lcIG0gkGatjolzzUXAZhnkHqqbEPQg8hvzyPsklPHker0qJEiT8Esj/s2lvN7BBbS0VtrH2WMftj
v6WvdrY62eN8I3/VAfxV0BbowVCbO4nEa3CRV8QfofDwRalXhmgI9VTtNRj/3Dd0C8n3DG8PADfG
FNAs2LwTQHzhmkHqBJRt2Sd9AVjh7I+RhBnhBXw0fcAbv2QW0zGLrwFHjYsID4PLgxCD3UcpoQ8a
dV5/i3ZHII8PlkfyCT2EEHPZ2aie8fr87OOHGIzhcs3AOad6BX1ad20mQfKe1KArT3pFwXECQ9hZ
OmlO8hOFmAfhVsqC68GZCVrXQRtqWqA6QdWCctOs6MvKqiBKQfwn/q07SAbOteTEgt1jKJpML8KB
kp8phkH3c1Lbwqfrv4B5Tg4/gLodhmUWjayPq8gAAMUCtWMpfrlugVlrB/OBJGsgsgDUkAoyyair
TbZKEG6TB3sqb8TVW41v+vq8bV96675Izsv+47pNZlx7N0nnCYK87mDcXDDZZWkot+Od7+pmIwUW
CNN4ZXHGQcS9jeyAVJ0g4kOdCzxfhXmtmxz+WpmOecIOupkjWniprF7lZnwlbbZFUCeRNzOoxag9
Q2VAKLV8WdEQlHwJiB49t8VIC0i42V4td+X00Rg+ggxIwwZaYP2BHt/liWzUrtfWXQKdXB7fbvL2
3Lerc33DWM0F9HHJzDAkAaBHQ4WzOY3b2qzWGigl0ZGdFiMp5LUHfbNPasgrXDOqQRfGqC2T1S5d
jB7G5PVhWvBONnvb2ip75NT9WbkXDGkqyR9Bm6RSx7vEBLncrCCZs54JYXTpmxGotbz2qQ94aqPM
TTqYojZJLNSikHSomXagxDBX28CoF2ePmH53MEHt0a4O6yZKMNGkzvyTCJquN8J3ICkzW/Q1pw14
UHbemqh9qsdJnfJYxHye5mfAlM+zaF9fEyNQYINMDI1jZhzRiY5NeWeuaD3WpziVbVXr7bkOEAyv
G2Ev4x8jKD9dnp+6QyW8tKT6tJvbo7U3i2MMFldSmGwwdT9riibjHsEB0mWdcgAhG/K1sUD48jZw
AHHJNexD1baCxhUiXuLIqs/AGrkqDQPgOJ182EPiA3IPAXg5g4DW/oZH54NT3M4eqKjd9LF0NG5F
iPkVDxapvKDau9XcyKHVHiR/POdu5fwkgiv5U+IU0DTgcYYwg8TBHlVPqTsR7TlBgbf3iRfvra30
UCaWzjFvepdVlbz4llTqn4r5NFjKJIS9rz6aAegoffAXoNTlmA9dVD+NTuULEe9wcc1Svq8V+5aK
FmpS5W31HWKnKlS9IakAjRRvPxl5lA62fEvYdXnJFvPQvX9ZGls7yVOrtCiMn0ap+qyK9cvYt1HJ
ZfjkOIxBBd98k3p5nRUhatTiNRtXkDuXtXv9aLOSm+PeGdSpk6FZqRbLUkfiqT4rIWHNx9BmkPi8
tzUrQ8VzV4Y0hCErEnguLk+cKrbmqE5VFonwESBMHuewfI390Vs9yBKCJqv7IT5dXx3zCx5MUkdA
3BapWcolDqFfPICEdcuq2o4VmS9ewrNEHQE11k1ly5YaXVcdOlmCjcdvBHksuzj3KMrXDhcBwnTC
w9oo71e2QtQwJ19HcZ46ZgJVm0EBjOZT1z3mzW1Rfi5mw15Hv9q8THsyMKadvRoZrzHA+RV0jXHb
dwOVhTaOtCX3da2z57J+UHKLhyZlVE1IrUQkVRPUTf4oX2hav0ndMkamPjgg7fJFo3MLy7IlfbI3
/bXUJG8XJLutwAHaCk6yqd6sm45aBqoRSu332Ph03bfYK7dUUlCBMBn9cs7mqR3qUrJC1WjtJfnd
oXKYLpx184xQGUucTcs01UMSTZpoV8kzAE22GH/931ZCfPtwFRJ+t0mRkuKkdZuT9E7WLXYvfWQl
6KaDelPCWB/dsxdWWSxVq0CDZ/qsKN/F7HaJOTvCjjAGyOrw7pbBsUYdd2jrWIoxdRbeFaJTPBHO
ANKYBc/tG2xWDxOXdwyZ5/5gkjr3bSOvxazEWTRK4qmRt9+xKPKScGbaerBBnXRccs0q68Yabo+j
C+SSn7pqFIfIHfA8Sz1uAYP85j8SMbROMf5AaM5o4EOvJsbcqCIEW57nL4lui47kTnfz64aakBJo
p+W2aN9imuFyJ3+ZayXj55D7w+yaSg7EwRcVE6SvrbqvYdz5A+SfUlzopmuVXv6iBbLLL9cwT9jB
IHUrYRpjSQbDTCK9u9+KHwMwkNnP6+eLVRHCl3xfFOWXij7Xkk42cHH0gMyzyp1dPiSe4Wi4bIGS
+cGb3uWtinJLkINPciuUQqg2Z20+78ldXXLckmeC8soll4zYWqwkkur1ZPTVp2Gy3DHj0SKwE/X3
j0cXtnQIa6M6EY+RnEVENatB3jBWNirZ8UNsE95UgHCvbxjzUB9MUomXWKaxoHdKespqbwarpjn+
vm6Auygq69LqWh32Zo+jRARuKgszL3U7zdkrSDAS2Gji8+bBWK8BFHfEtyIW0jDKB7eyHKWiVuoo
q3+vjS92NxN0IAzehcVc2dEO5XlCXMkJsCklRvf/7qjmqT3eGB5ZF9Cpom1ycjzmM0AF9AJUy8DR
Y0rsMmQkM2YQ9bI0cbosDM+0vvFqop5UO0lmjy+xDfXHUMvtCoULXgOU5ShH09Ri60KUumkVs1M1
grlT3O/1hUsZTJyNjsbIenSwgIFvEqnz5fJUqFoO2bghh30DEtRud9eG0qnzQdwbcNySFfmPtsh6
D9F33eSmEeZBAD1xGVmftGcdevMuGT0F08CnySe51sPfrIW8khbj8lY18CIrpNKKghMNbWlQSN4L
DWD3+mcJtgEolwAm9rVYbCIi/jZ58ixixPD1+pL/jGKXVqmjvnZqvK5KZwTtdJp6VOuke3V+uW6D
URu8NEKddr2OBWlYUiOcTiUafsAturEfP5Prm0+r8qdPEmOGCSJUFKvxNS/3cBrLVC2apTjpCvqI
2/gLpSNOr49ngnKTLiv1Zd308rSjcBtvq63ySgo8C2TbDo5oJlKOQcxpCZs1D7Qc4Hau7g+5ny7P
1eV3oi7+LdkXUE9MRiQmyl0r+rEpfK1mvHsL+a7FxIotQ5YMarLPH3EGAGZVSQa1PsasL5dmpWPb
IKEz3iab16h/JrMwoDWJxicx/O+VCizyYIzyvFHaiy2r4/IEcVkIKCmOiSL/8J8zgUsjlMdleIrq
W6cBVy+/dMb9Kj1aC6eCzwjylzYol5N2q49BGGAEoyv57VepdVVPQQvWckZPhI6FE/+Ah/ABzsz4
cPiAlCMalSzF25RUp7TqDYzPdr/BPX6Opd3huAX5SH+448EQ5Y4mZmhrcxdSIPt23/AlG+mhR6io
SUGSP3THOmDIcACux2tM/6Nd2Amx2e4ToDtV/jrssj8a3PIca0WgMkUygJFJsH9Sjj63U5zJqYxn
5fN2+vvZgqGv2/1EpLQzn5e0MaPs0R7l67MKBJJiQD9TfowfSYe3uBPP8kP7QkYmF8PmbNifCZWK
7u778iivl2RMIo61WkLvdJBO/a3qJSf5DEakpAE5g+g35xl1rfED+pOXdqmTsJqDMa5SVp2mQXa6
tfHaar6ZVCevJnstfqdryFko21XeF0odgaTb0rkWNS3UC7ufHDMgPP7Q4ekSUNxPruTJ4fSK5hPH
LNku+kAcvy91INpsVyfwbOSQ83yb1nkVPDkyHqH+fpN+3s/Xrb21AK9Zo5JIPDJGte52EpV3H2xT
UwDQRWjeFkHZemQSW4SgRvvZ9Ma7zM3vrLD7sXJ+AyvUHBdMJZNylpaoXkGITs9WW16DpVEcJeUN
FrNXKkmmBoIPXZLp+dZ+HI0SAxtJlIKuLyKI5Q2vquwkuQUIuS1nRxnDnpq3jljhA0XvJA+8s8p0
qcNvoFxqAw/RkmEyLzLHyRHq3hF59LmMdwiOycEE5T650vfiWow5uJbmLzF8NvH6sA4HN34QAvD4
8VJnprse7FEO1GrbsqsJdi++A1slYsGm2HUITWeAWTaDK6/BjD4Hc5SziKJuCjFQkRCy+bW1qa0p
pq1MT33COf28naJe+ZMSb8aiKPlJqZJfymiivGz4188e0+/fl0KXkPs9ERuUb/Wwrxq7xmh9KoXV
yDlc7HWA8RoiBBYkJcj2HRLKOq3SVs9N5A/JjSo8dtbX64tg/n8Zk0IaHmmA91H70adDPoDaqzzV
wvfBeuCyDrH9+WCA2ghBakGc34KzwfwGHQ7UxTCv5qm/0hcLtc30hBr09QW9vSv/iIjvBult0ce8
FcF0pAOnCE5ysO/Yo6ueVC93jfuI6FXEkeDoz8ngVWCC6x3rXP2ADMj1X8H0jcOPoHKI3ZiWYZFb
SMDthZ9aurvuq5MrnEfg23TptbVS3pGJCL561sHLH/LZNvzlLvPir+JZfBi+ENqDAgOi8U3hlsH+
6/oCmYmtdVghlUaAcS6zcgV6hCkqJqtLojCeOwRZmJb2fjJtCfIqxe5mvDUzA9bBMPHow4lYa32K
1Q3HbvDiYAn2sL/pXPNZ9BWCRf7vlRKEYwKHw5tUBqs5BSEQpKI1tV1awmVr1dledXGC+F2r8ADP
TIdRgdMCBYiowz0vV1UZ41IMxZSfGg1zj+JoS/NTyQ32zOgLekJwGZgGYNWUvwjFZlqbuEJ0twpI
PoTMb7Glp8FfvpgPZNIyg/hWevoAaAFf8WCXcpZYXMQkK3Bvdh46YF6BqqHhxf7gqiAPmkJeNZ4Z
1A7mKBcRV0mZQL5kBXmvODs04xsefIWdtIPeANgsbBZALJf71TTZLMTQisWQJWkK72ELePfiao6I
xxwPEcEOovBBE7rtGDSnp8z7Qk7SVU6I/M1b0gMwefKZEAcRutTyruGdMVaNAQ0UFLOgFUgg7Jer
S9d0qJIFuu2D18t29aLerUBG55Hib98yr3IKJ/2uI8VSnCWGkiV3XIy5gQf7VFICNvJ66WtMk/YI
LW9UU88FUrzVITzJ4x1EIHlgQvIf/4ikB4vUPSgK0LEsV9COkRac7KB94643yWonn4ev2h2ZfeqB
219ab+R1olmuhDErSbJkFZhCky6Uysu0TgXRZZQDwheOKlskPui2AVKE2OMJdrDSaFgD1J1IARko
Pl9urTFrRSoQVyJoJUwOuc1f7Y/5h4GPq5yMRwLkL9z4XvuURut5goQHr/PIwOYBP3n4BZRz9W1j
VtNkAZa6yJs9TgoeJVum+YW6g0i/QGnOSFXrWc7wUKstU/KHTSj9plmH/z7ifvlLKDfTe7Gs+wHJ
qG4Njr40bt46rcrJ4FiHV8f2gtQOfDlE4+3yi2dJqo+1ueih9jx5w70UotR0Uu4l6CAruCMn3gdm
HJ4Le9SqUnXqKzOf9bBTT9r2BEZe+/rdz7irLgxQZ0UCZ0iKcU7cwGIw9ie9eezKT9dNMNcgE7VG
kppCl+Dym40LhgK1DLQac5pFhbUHmfzjAxbQa5d0CVh3SaHy0nEVtDWWaj1U+mjKf6ntl+v/n/mR
FBPT8OgHI3JTiYM26uaWkhUI2bc0uYmJNonMiVrMr3SwQWWZjTrFs66gyLel20Ndp+dGsjiJLANn
hTOCyxtEPgCLiLTyaDJbozQNTQUMZd9DzN4Yphs5EeLcrwTCCyLoG8Q1+qE0S3ucJUO3LUkdwWk/
thKvmMr8pjo0EgGTQKeARnwbU9y3+gZtEulh+i2C1sUpPMGLZ6eI8nsirQASZK6uAvMjIymzALjE
lKpCHacEDEPTjsn1kyqcle45iR+vOwo7PhwMUMdp2GcrBmkzODZ/zy5RlsHz5LZ8IRl0AS503g1A
/h110+kkyfxnPZTjz0YMi7nehJswn6ZuCebhXE5P7VI6GC8OZP0/A2jgQO/2VOog1LkUy9agNCEG
ue468bxoqtdmDcdPGRmLjgFizbA0DMJZBhUwqgSTRsOC6mJhxlIQx6nqrqgg30la4ymCeYb2nN81
eCgMvznbx7NM+YfQqkYpYZwQF2odQWgyC1GZ6uzYFRzMrroxNDzXl9qDWAb6ubw+CdN5juumnKeu
+2RP1hzKykla3047puqLzAKeNVkrsIsUnV30s3gnoncTLmK1BfUuQyh2qFbdGSZgp0zV4lXJWMcU
dRFU6QF9UxSa0jDW97qfBjANK+2nrb3N47O2cu4H8lFpJz6YoKMrgDaKomTgpRVm3dP2cyWoXrb1
trDfZTytTc5yTCrKrmbW6OksaaGxWWBXB42wldvK2HBuVVacOS6JelHMaKJYQ2kUJxHRU05Ne945
VxIz8zqaoJ5hCdJ6LdHRz80j8ozokOTqkflA2Ef1/95bw3n81wfoau3WdmKz60gzx66F8s7DksVO
PfIuBBI7rrkB2bpDLaDvlFisEq04tabgC33/AGhWZYMVJ8xGzROtyt12K7L6zI5nnrgQb7+oiFPo
+ioYhLZls/Z76B2c56mPrscWngkqtPTbsACkkZphJ92p2XnWnq//f+bT47hLVPQAm10qzmljBGLQ
RirK6DEaIxCpwBMg4Sf+5Iv8sVsyhj4g+aGCqJvardWUhFKp4H4QKJzdzSvCdiJ4Y/SRJ3eQbSjI
nBu35lLBMT/jwS61U4IkTEWnC1BGkl/W9llYONvEwMmRVqSsGBi0Uw0IjF+64bAUutGmIylJzbek
Gqa4e5i+6uAkmu9Fu+XPajJjkm5B7gGkcGTA5dKi2lW4A4Ua8/GTPWZ2+svyS3fGUND0s8UYsyOc
IA3zzIOls7AuwPP8a5YeIFDXXZxWDRxd/ycDbpemXQRrYuu3TWavXuMvoRZxpzWZV+zBLBWBZ9VS
0cFGyY+01IagCBYIafUBtzzGdJSDHSoEixaGMjsTV/kEws/6TGb2wSvqDn4XofPrGhG3sMO0aIDw
TIK6MmgcKIuCPmZtnSKIJC9EumgKsjuQ4mjfSAsWFWxorEKF/PqhZ55CQ0etESkgKNCoU2jI+9zJ
O06DhhRg2r1pX2yh+aUZ3nU77KVZIMNDPZNoxl+6aFUkplAPPcTjIEQjVl9NHo07zwB1BgDWLrW0
l6tTkt3J89e857ZyyX34R8CChPj/LYHOMqCmvBjFupHmquhUTy20TkYbuGIi44a5Dx4XDntn3s1R
bt7PNcoiBDyUiZEotraZYu5J+BorPSdZZkaPw7oor1vMXFtFgoMiJRV1fszgCVW7chyNHRYtsOei
ewUUjEilG0O+WXGXgUlbMO8wXOKhchgAoj9NSAjs9jep/caezEk82DHqYJW4zSEnWLaux2MW+IZW
uu2qoFqA55S93Le8GbLCpmSTed3cy7hVWtZXlWXIuqAeTM4z9dDpQaaVWm0O4SFRXu1tq3KnTHt3
XEXOyWIm/TKmJzGLBNioSTO7x4uymOs0ZH8TgvqCl9ehKKEcrABzk7k7JEw4VxzrrB0tUh4zJJYx
TZW5wTU9Y4MI0MBr2LIaSni54T5D98OUccdc7luuQ3HXnAH5Gr9sza/mOxEwXkMxSkp/zCNpg6Iw
4dLkTyQx13YwTKUHvWDVepKAi2PGtlXZ567/77BDHW0CDPCqqAf9QdLTgfdsk40BKxvnr2uc/1Ka
geMSTN97N0HP3TeiOsRKW4EAZkVOYDwpuxJtxefrEZ15oMFTb2CfgI2S6JCe1bq1ChNqWuIpDkBp
fje33vqonAjKFVClm+FGFjmhiu3rB5tUlMd8Wj9sA4Y6lIfdJ9WRwtlx/5t4VhdAoU48e8wv+W6P
jvl7rOtlKxo63kj6CeSSwXafk6f8cxOVXgJNKLd1eIkHzyYV+PPGaPN6ARCx3fJvaZx4LR639qTw
Fsd6NR/2j25apbXQYFYZj7Kplc75Nt73U++kU+xYy5qhUFB9gIsUnQYDgFFQisD36THveAQ4qFET
PYz/kk+i1zk73ra/9pPkpDfQWfe5fRzmYf7X4B8j38M0q+pmGE1IOo1FYhePcVSgtyE5433nkwZn
yqlvMUT/yBrBjiUqCjTY6PnvuDQN0GwYOfpjWQgmtrNyn+ZOFpSirUZB82V3gOUHm+yW2CVY2oTg
+qlkrhjfVgI/BGFRIX8/3HejMI9FYyBuztb3Rb6vEve//39FxMi5KckYc38rKhz+fwKVA1Xv0TPG
JSA5oNxR7bQrOEaY0R+oYvDeA1lMGPAvV2EuICvJmgaDJS/6qTsNf8Vf2xvpcSRCQ5AagpbIUx7w
ZktY5+5tohfzmZoI+P6l0QWsmGDXgSykpv6ULW/PT8v+fP3rsSAagEvjpv4/G9TtghZx1xUapCbV
RyEkCJgBIhUVcFZVgBni/g2hB0re+8LndVFZjoEgDR5gaAKZyBMuV5dawtCvAizX84L50sEeN87F
xkpYFQW3Gv7/G27/0oLUahPSnCGNunlY7K1ovkjAV+rj+GyINe+YsYLX0Rh1ESSlZVR5Aj9Mb6uX
xdtwBU0BJgrPSQDUn4UnExGIKx3l0/UdZH7G90XSCJC2seJ9HTArU7efquq7rnJSK2bCCgYWkNCB
iA78S9TChGrW43gARS6hDV/uM28OibLi8GU/6X7h60Dm+jzhFKbnv9uk8wV5EKo0bSeAgOfSXq2b
VKxtLf15/csx3UMFggBJD8ryCnWm5VZqukWfcLw0HUWJKfk1loB/WHrmT+Z4e93Y/+czvltTLp3R
2Iq8WU0oK6a320nESBoRX3vDog9frEfRRU3wmTf8w/TJwwqJ7xxio5IKRVeXWCH6mL2LOhNiVZN7
VTV+TmMIfom8C5X5STVQdBkGmcGgJUlEM0YlhCiaN/E5m1F0uU+sz1Z+vv4tmS6va6AT1DVAEuiW
jbVjsHTbFeiQSKktpgWG1f3/zQKV8SgtaJQXEW+lbI0q63c9tZw8junghyVQvmcMTZlMbQVcI66Q
QXQgWWn3GeetSSIoXR9QdKByCO2LKtPUgWq8qakBeuFT2w/uUGDIWXhepL/6QfGhkWObE+erMVON
o0EqVIyNsFapYqJ2g5k6aOE4euMnj8Pn9Zk0QqVgcRMHfJaFCwCZIvDnBpkvgMMPoN+4jbmBrLCd
UrDPKP7y1AU7Rts+i9HoxTbAlH9pgi39+oCroN+LGgIASQbdTRIbdezGAhjHPPM0o7b7DygdEJG5
fy3QKT/agvnaV+ihlfJL1fkjiLclHr6P+Y5RQVVmKCBkgz1ysg+hQtLaXtnTLTmpd8viqpudIFdM
/cyZcogSj3g/cVF3rGN8NEmi18EkmJXzuTEwK7M/qy2ak5CFCv4fad/VJLeONPuLGEHQ85W2u8f7
kV4YGhl67/nrb2LOdzQcCNvYq92Hsw+K6BoAhWKhKisT5HZzGB3oLCTo+sHA9XL+tLgthb1RJuvo
ZDlNN3A/UKr56xzc0d1hvdFDmWoeHkWCScJdZS5EvCVqHJEB00dP1lUEYqwy1I7zrXajBHitBaIt
5YVfpKhgDUTlFKTiTFSpe2kFUowCLoAFzW2/ku/64TWqDoJNpOGPDSz0swKaSfiKwT4ppqXvZShU
2If4erhEGfqi8Y1XzAYDWyhCC3GvNEoTpoaPigK9bebArDiPtSKv7QOlkqZYu83Jf1LJUjQvvsmQ
yhYeGtcvTeDdMIVE2yasxQzDaUqcZu8jY5qLkbFTsVxO0F2MKXwyc7rKJSKNCm5+gC01bYBsYVpm
XIUkxZyoZgLChDsCKoPkFWoLSRD/jALDUd0KDMqu8fb/Tw6nAa7y2ygbL6UhImsEWMVhabKrfOkO
TSF4YPA+dHsLzJe0ahI5nnRg2NYkGR0MgE6HuqgbNwfCyRe4pcgW4/5qElnEyO3uSEkzp0vD1V8S
VB8HyOz16JBMPwtXdOP4N3y3g0xaV9pDvdgxmPwo9DVxgW+/nZzeay/pdFzkikhL+L75cWD033cx
s4izmaQSqsea9pqQzo2W74JNpH/wH3d7tyC6yTsLHYnqBbycVHhh9m3oEUMoCBX+3iMu1cGq3Enz
BCZF58Z8e6zMlPR1UQBWth19dKqjGVB2kqhySulIayNUSMpUnU546bjbiTgJuBaaKPjIfl6sYk0t
8lWqRWNDfRmW6RwGhjAeN8wJfNswgmd7veBVyr/pO6OMy3QQT5vlbaJqJ9Uxu9WDHm6ThguSJhRj
VL9Bh3n6cn6PRQtl/Ebq0iyvLWgKQ6/wolHWi7lS7s6b4H9ad+tiPAekf5229ThGCt01oU0aebZv
XkmQ7LA97f68NdGCGJ+ZBlVp4KjAxoJYuX4yIW5w3gDXKXerYbITPQLwk/TQCt/UZ5QxnLq60hbB
IkQ2mC+NUSRFX8lGfhzM+LmpmsAC4riFwfNL4aYFu6UwnxZZ79Otb1AzjkbViVeojUfXXd54sUic
9vyhAEPx+TqV0aBIdon1dP1rqj4QTXR16Ib8EZx+rwTjDZ8NDHqiN+MA2VKq3mq4bQixKjpjM6F2
if4ShkmD8ZGmIYaOrPL8LooWx8SKtdtwcVXYVkg4tmBczkStb/7HBMRn+CbjFWO+R45d7F0tzHbL
2hKfLAyrq/QGAfuLrwlxO6e6K0LRIIrQIHOLwHXbLIbaZmC3Hi4pg1J+AgsQesjL83gjTua4xwem
ZzDOYVQEddnPx1fLU1pUao1w29Y326w8kHH6oVoJaAaKPkiHOugXIUKYZxSkV8jkAH9BxYAJS1KR
A+pDq6hU1brfHDo7IaFJI3/XrwaffqZtTwmpipscC2II7+LpyOVAjgzsDaiqPq/XAnt+ZMRWchq1
YFBRwIW0Qncqx1RghxdH8PsAsmoalAJYOYoYHIlbDcrJk1I9b5IHUm0vB9DsvP9znQVFF1BaqIT2
EZhoFVml0asdNnI+2SPeh/qBElqbV8r31QOcxxMxHXB3b2ePCVszFKCkuceQYl0AvBOH6vgzaTLH
EMm08i72bl1sBTXLLCPPGryaygpQpfxKl4+CneO9l/YWmLAl920tW6NFWzBo2kGeBFQeoeIkPvhw
vfO2uK7wsWlsUVMtLauNBxwSBjtr6bBYD1IngDWK9ovJX+aiULZ1RT1iMd9I8VOPRVGel4Lut4v+
AbswmFZzraTmjJ7qA4RzozA/ADx2IF9BrEXfzdJRSNDE3zUNfVMQaqDCywamzVJJJE90vKp9nsA5
gdqHFwMqt4IHZb4s/PmwFt4wu+cPi5sy4W0LCnX0PSGRw7j4Una2XduYXhiCd9rsA5oFiPYUvSMG
EvAX+dsYWzbFLJ3dmXjvHWWl/zEX8e1W2MdJNipBoODaAQWCDiweiBBkZjOJGmk5OvGoVxmJoymJ
09T+JFKd5TohvpCIRmDoxqF99pGpiaYBI+nxSe6iHxr0Rp2pFKEW+MezM8LcW7VvxqxdUc4GjJFe
XZpqWJ5ZAINagyEy8s+7wzt1C5vegD/i96KUz4saUD9MJ/XdDevn9ttSgNeQBNINeCT8JAA2afDN
Uwwaicv6SPWjxTGX+zhBK9XC6B3tdr6XeHd3j5hSq5ZU3ArN9vybdUKS5ZZhE0E0HkrIGq5fmrvW
ffx2fulc7PfOLnueOlktFG+H6l3vj3jEkWJH90FSHoxvogEAeqv+2GYK8wX1PoFYEHXg3RqzpCdz
3KIlnXd1mJWdP5LFndQudQ35xSLF12yLgrqr/iZu7swy90Iv8rRodRndmG1E+Xt2eqHcH6/hg+Ej
Ai4GNEaIyoTmiNiRJY8ozLW+VXgLKmbATaOChTt/1L+2KcBl8Q/FWR1RIYl753eGmZCdmStEkJoU
vEdjc0OK+iDFYN+qZ1FGxfeTnSHm7OxagvazDj6nNrFMpwMfW9J2XhZnYWkZdxuQS7WenooGYGfV
cNVNVCgX7TBziImFW9MSgAZLOX+RbBN3Mo0uJaCaW3176aFRKrgY9M7/4axoT0JiCgQb4JX67Kwg
/dZL0uATAUxzjemdDfNXrad9p/xVqSe6Ggo3ru7MMSGoN+Ju1QyYKy6Xy+ZyOAIM3xwXKHurhxLC
G4u7evClu+j75qsnLaBV39gTkZrTXfxz0TaoJy0gRv7Aj69TE6tNhQwgt9BKNyu3HhJPbYImFr25
+Ov9bYmFjG/4ctRVjpC7bInXQy8wF15K/gl+mGBOsC4bQjCdmJ3kkELE2rAMixeUk10qapsKR/9F
K2JO0KqagcwpBnX0wdVOKhQ/tcxJQER/XAPiT1cVSHIR6ASpDO/E6CAmyuXA4ICQ4rObrrOd183c
o9c46t5m3Ofy5qnzBgmVL+cvBO85h7QCg3QmWpuqzlzAeugX1Zbs/CQZv6ZeuWzj/lZap8uiqYMu
s1MnJYugd8/9Lu9tMrUgTFdFFMvdHNSb9rkDW3IcNJ58Uk54UN6rAbTZrqBVXATrq/pL9rorUUtC
tGbm5UVU+ojNLfMg1V+s9NcCDapMfWzzR1m+TaxVcJS8WL5fLZOUNg3ykChPwMKRQ9TibsnDynw+
f4g8H92ZYPEdcxdjbnXAlSjrW5VgsrNsnfMWuInM3gRz68YeyWnX4cyGYAmaCZEz9Zc3/To6at7o
lY8Z5g9fgHk7b5YbP/dmmdsnq5gNT2KY7f3iWH5bgKWi5Yb6jlL7JMHkTKf4agwIalXFqfi5Hqz7
6kkUxfknaEAOAvLqFO79+TLWFZmLmp4gtjfKwrS6kbK/mO1Gfv9/Jky21JcuUSNXWZkdUbl3bM1d
11bghvwTRB0M7yPUxFDXYFZR6KNkGdN7WyDrfRrLYhATFLaXPNeX76+ksLgSNRy5e7ezyty1leib
LatreerAVaqi7xe95NPteS/h2sDUMThMQByN9tjnlcUEhNJYcHoarah3prH4NsTxy6D34Xk73KBs
mBgMV8Gfhbnjz3aqTl3HYivRpy2Pre7p2lXXXhNw6pw3w1/ObzMslfiqS2M8RuCEy/M5lFrL10Ev
qGaRAM7CDRofq2HHCuqq30wy5PlphAT092icQQYymH81sgzW+H83jSUh6tYtzXSSQFEBbYwNDCRZ
EHkDqrDgngxQWRasitvg3ttjcvatjnKSbajBzu7i5feqp9PZbDrYtSqO6qeBFglVTkQnRrd69wKC
jukcZwOy2FZFtbxYHf/hvEsIPI99Yg11rTTDtKQnaSWupQRp8l0DDZ0mqt1xv4y7w2KygTwd9QEc
ceVJLb706Ewqlq9J0Ge51yUUlVvBfeJ6oEkgwwq9O+hpMRFJqqPY3tCAPcFimOnbpTFqAhPck9mZ
YEKDNHdpD4g/EExG7TTkvjQGN56CvzgdTM6j7gQsM0LN5+NPrQ2zRhKBwlPzaBS3FfKJAR3PdhSJ
j3F0LIEP+bDEpteQ5QJP0hblx5KArdFuOkcp71R5c6t5dDTpaZZrR1XxlrHJoWp/TpUelKoezvJj
rl8v7Zc5746q3Lt92bhaJJSTpwfGvjP2fx6TJJjLNPcQcIyPi5qDPal0MP/jJNqXWsmdqRYVxrju
s9sMJjfoskrRN8POj0b100KzIRERrnBfxxgQBUiXAC+DJ+Pngy0hprttGd5NaGigigne0c1Z7syQ
Evl0uugDzbt8cFWUUagGB1Dcn60RW++isS5Ba3cZhRT7MN7Hpygw7yZ38iNvcodnBRpzEOAWNa54
O7m3zDhwTBJ5TqwpPppSpkhHXdkKMxisKjYFn7Z33BvrITtLbF1qM+d1SVoEMspYFbtLYyqPrbma
0GGt7AhzRblepm5RKsYT2Mpyw4/tHuRQaxyXz7Gqp4NTKC3OelmLNQ4N05j7wwhtlMYZmwXcSgZG
9OvQiDflucgTclGtUvOty/Atd+ze2jRHSXULO9u24529zL3lJrlSdU6dp1AxxXl3ISA26Y1SmfZz
NBC19QDjI89mA4ZRH0Rac+S2+RK3oDElNTmcDyTcuYj99jAXKO8so1TAP4HmWnldPsuuGaSA1JWv
y+kfim3pVjwILTh9FuY2qeAky1ZwwjZa6kjtG6lFns2LCygPUj0PE2BIFhcFoqBe7qGO/o4kkv3+
mSrvxV+jW9tFb9SH6PsQpoGYwJcX/U3IXukU2gwJV7ry3Xe5z1OLrAq4trOcXJVp6xPlOBuVf/7U
uFbAlgToNCiskOt+tlISvJuLCuMkzRZIeuxb1l2d2IKbwz2knRHmik5JN25piTnuQf1V14+9aLya
l2GAY+nfRbBflsqU5GGLVLxxmu+V6szjVRTf16VgrIO7CgRTtORlyCaxI2mQGCogEzXbx1I5LfKT
Mv7FS8Dc/T6T/Bl6QaQ1w1H0UvowFsA49fnqyGb0dv7Iuc3bvSHGszQjhZ5zqxgQuwJp4pGKXaEJ
ft17ADk58kHUuxXaoz6482QD+MlOtuPiZDd3lLsD5vwGfM2N24H1BBQeiU8Ee8n1iN1eMrmgNpkW
4DRmcbKgD154UVe60uxP8Y/zW8m9PTb67O+lLlSgmJWti6rnZmQcBhO8LRkERpsvVrl55628h5g/
Pjw7M8xqjLmK0TOOrVA+dcf6ZB3VsLkGfZMnGhLhuTiIcBDoVDDIQiT683pGRYmVJTX0Q1aiKIli
jCU9nV8Lb8f2Fpi0GeN4q911fXayzacmuSAAJ6+DoB7xTkPJ7tfeCBPUqnKSK8VC6ITufePqD5Tz
F2hML7Xcpfdp2z0JspeBhGACyR+r66rFODqd1xYVX0T7yQQ+SZmGYogAJ4jBz7kslTO3/vn95PYl
d2tli63V0OnTFPfGoQCCEHAuDB13fnJN55z/jjcADIEY5cfHUMe43mf/sAbbgEweEAVG/7ZgwEHH
FJt0f35FPA+hI1hUo0ihYJ3PNroW4+F2osUnu75auqtiyjCuJ2i/cXdtb4RZiGSYc0cqwBUolTyt
JRUXhkPLSPCCUFRG4j7rASQA3Y4M7Dqei5+XtCQ6lHDiCkjdr/Lq0hBY/jR+bIZXPasnmo/3h1aU
rXJLZnujzD5GK1mWLtGB/rgZXvNrytdaeGVIrufY+4eUpn8TFUx4YXdvk9lW25IUu9YJ5O37dXrs
pjjyGnvBaOASq85i5SLQBNdXTIwiwhUJCo/MGuEmS9cm6FBZeeQMUVBShEEn+Jbwj29nhVlVPhj1
qFQDRY3Jv8rr3pmvqMOMXrag909lVkS4YNG6mFSg7ubF0heMhK2x4XQqRtBl9Zgsd+dvGi+zhc7r
792j0Wv3XW4BMJgszBWf5BlzREsetc5W1F+qvgyyTHlQI9ErkVsC2Fuk695ZlCW9Spc1Mg9LMKVO
6bdXxm352j8NxF3e4JkBOibuKjt6hljtRNdJSI7n18yLyPu/gPnC9USydby5UEhWfq3R177xzv8+
99m9N8B84PAqo82qCfSep/66D+nIwRpAUQXUWiIuBm5itbfFfOdqabRnScHY9HoCRtQjhyQw/eE0
elKIvpRn/ji/Nv7e4ZqhWA2+RBahtOYYEu0WMB+v87d2vZby8Pzv068h+9nGtOi/v8+GySpPNLVR
wHOrhcOxD4eDDpCJLNYRoVGBsWPSsh0dhVTQR2duVyUN07iapDi1JTARlCoJtGD20+LPj3kgPCTO
rn2yRv995/NToSxmPkPkYVydLbBfKea0eKN6N+Oxv5Q95UJkknfN6EMcaBaQmYI7n/ELbcw05D8G
DuouUTB+qYF8tgzr03YoQyUDlgYCD9+UYLquH6qf9t9UZABcQo8B2F5UFQlzBRKVColpcEtDvokX
y7EXUSDhxMdPFpgFTmZrp5WCyNVHfqpc5PPDYj2fd0Ze1P9kg8nd8rYtxtg0Y9Ti/1HZjJZ3KTTi
Q0jCL66MeyFGmBc89jbZClOGaWxNTjF5aS3vPS7aLuxbb/K76/+Cup76OXsPMBxogAcKPSGQfn/2
TGlbNRAlIzs18dXEPYiOq+RkcthBLp7S4xWmL6R048UsLPHDKPPJBltolTcahsAwjHj1r2TZdIoe
lnelZdHjk+8pH+aYb/eyZXJnTFhjIX0dJG+o0PMShC2RCSackDIyTG2CuxfSVV7fp/aTUryed0aR
CSaG6LI0DltqYcKFVN5kAPxifEnmx/NG/oP3fewV/St2kcqwKzBbgQsMeU5zfGcUNB0IvNbHCpjX
dvUE5mgYOOd+zKe42hqkbpFlH/FyuSweFf9mvcpuEvTXFtd4VTHpNT82ocgheAAOk5iKBTpB0L39
Uc/L1HnWmg2gsNbvLvXUUU7WqXtdXvVgDjPP8uJL+TuovFAJ8VriZAcx28l7APxj5ZRmBd9QYFfY
SlLSyPm8FhCkGQIZ1olXPUjXc9i6VKdy8Kfn7NCcagBm7wVbTv3kD8NgGsLjClgqCJR9PmGrjXSj
JC0qMapPB9zIW3RU7+vMKX7Fj5STxPwiVpnjfNYxQfthlDnnGdzWm7SC50j5irm69Y4+U4ubyPve
+cVb+lRcmGF3PbjdnXjIhMdC8Mk28ymadUnTEojmHDB47S1q58vzN72eHRvyCUlfO0u2hjJpbuas
vgYf3sFcJCdG/6fq74mReZ1VugXme/JMdjtJpLzEE7j49NexnzEpGaXExs70/uJRErn+pyk7I+iu
v645ECrDhXY0HqzXIWyJiyGtCN3M/EJcauYH5d0RMd+6ZJhsbVHROs0um+N6vV3kV8nL+L29XMLs
Ln+Lvgn8kEbdM37IFi1kKasb0rTVwbjL7zVwl643G8CEg6scYq9wBdZ4+d7OAVnYZNu1QzlMeOwn
RyukILhZdye3PhI/OWkiwkrBFWPHSJdBK+o4bu0DXt9vS2ddkE70OuRdKECyIdGhoCj4BwtP0c+1
mUE547SuyVVTp89NkT81suZj5jlxyZbeSWQ9rLoiGMbgfYV2dlmkVmTXMlptC7g4B18yHjXp67TE
osPiuQaa6mhGQ2MG2h1MUlLLiz4urZSddAXMtvGBTuFaXk0AuQCNnpB5ildbBb79wx6Tj4wyIA9d
BV6cobnrpsQfoLnWGV4uTV63nOxtccw2cyYiqFHSoMfegL1ZJi8pCo3k2ZBmx0LaXENKnLJZ3Tm5
NO3EOe/+PBjapxUy+YmFlv40WIBjVpfZZfJofI3uaCkIxE2hcZnn+L/eg7IhCoYVysrtAy2DiR8l
wo2mF2eXXdStNsqZij9DA4E3fXRtYX3ULsSzLbwbSB8f/zAV/6GDZm9rU0ASClyuleoW60VsiejK
uIcHbgZkzUCjKe/1591SSiWurbaSgMO2H+b6fi3AZlCEzSjC74rsMFsGPu1mgmIjACDd+DMy8M1K
S7MMBlv2ojjxzvsJ93bvFsXkBp2mY2K3S+3DlIAop31Kt4c0+3LeBi/lA+/s741jUoGmm+ZB6ors
WEa38epmWZjk95MCNV/54bwlvhN8WGI+/K1hFjbkQstTPeW+ATGsxBCVBbmRarcY5uvdd1FF5G3G
BOvl7KMxHJrX9tNIm2igdpPvz6+Hm5wjW1UgKavb2h+qe1YaNUujUbwRxp0rD+POb8oN+O+hfWpt
gpDBTVDR0oKDUY5DcEV+vquLnnYFJu/geOu7gC1xyEt1k4HBjtzNXnJI7imlafFTlJzz6vJgdvkw
zMSqfhgSWtEFYF2BYdWDZu59B/pq2OxAhfAX2JFP5pgLFikZxBYWSLEoY+6bEuZko7T8df7kuPdq
tyT2XsnzCIUTMG8lShY7a6LdS33qE0gDn7fDLVjs9465XINh6oMNgn/44z/0s2T1APdf7s2QnpaZ
OZbsxi/nrXJz2L1V5qJtGNrAfHEBeZMLHf1P8BptF0WQhxFxzPAlvmsO00kN/+GyaA8VypLG0/k/
QbTBzD1cC4xoTRlaiooGcduBkiNfRPPmn7fC66dgvobSU6Ldq6FF+vlObNDDlPIILeXeH59ROaSC
x2in3ENDVCnc6IbS/I8XIgkkbhyDRYoKJSinMVZj8HOotQVC5ki/KAlxKlDcnV8Y3Z4/MhGsDKK6
GrTq2YS1jJrRAHW8dZjzKnfGqLlXB/OXFaeHCdKbRCke+0zUoeV+2HY2mWuuj3JdYZPTExQFghnf
TU0qHc2IHAB5BcvjPgHB6/t7fcwO2mUkJzFyoENxBI8ZOmDpXfozDa3LOVDd5Vp5K1xyNG8aNHKE
4YzrmpAAU0HggJFeg/77LlGAbHzTTyvwLrPbXaoP2bFDXYUyZkpPQMCiygZmM9HkKP88P2wyYUCe
S4gKSwD8y+Pomp3h6NVwnAbwVSW54czSeFtGWyTaZXpif3rRh1UmDEj1NkjlQlk66+fqSAn0Jdfc
nPpVMY/0YfdfbK7IJHPv5VJblnFCCm1djeCYaUPJLS4oFxjedX4hLBzxA4CJyolmoDeNCtLnw5yK
VNdjzZ7e1bPS3pEAHgCooPXKI3m2aue/m9TmBoCdVeZpXgIObshJEx+J/VROj+P6fP76i5bFUh4o
IyZUQA0J3vrWG6RgC+hWakd7cYzW636Bfu+/InPjuqkFevZ3OBUiz+fdrJCcyWuvogamzt9tpb2s
BwiC1bHmWr1yTMl4lNrKO79WbtixbHD2I5AC68ukNbMdNY2lRclJj1C7z6X6RKLVN+Tlp2RbArQY
9+rvbDEhbl3WtikXtKYTTMTEuhMl18kqStREC2I20QRUYk67LD8VqflDm7orWQd+2+yXJ8sWUXOJ
FsTEsgrI7dkwkceMcTqd8mmJHuVhGrxy0XrR6JTIFhPDdKVsOgiTV6e5gtbrdC/39/Mkcnx62n+E
LBskMMimQRfOQh9BCb1GrY2xJYjZovr7j5hhjqoQ1b8TIYH412xnjbnH9jBZ6jSCpABvfSOUv2nP
vVuH4KCev89et0HQGpPYb6IvEDd6fFhlkZHzpJG67FHdiPTMVfovaytwc74B28ZIqwp5UpbGB1Ib
iVrJIHjoBtuJhy+qLDDAgxVT1aHfFpgvS1o3mtFGsGAgzM+pKznyU+obX4o3yMGhVBE/GgHeeEIW
Rvq7f7rHh10m3OtyXm2DPEiHMiqHJkSDB+9vkmsJuqlGW79JkwKGrg06IVFwPkzxM/ndkhlfkasC
CCgFIZnSFFFqq/jOuk1RpiEuNKWf7KNwsdxA8mGRHduCVoaG0kINrW5t3h5Hc0xeO6UqXRw7uCdI
OgomnXibC6p5NCE0wLzAIvQ5+qdSM2PQDwi9SMUg+wxIteG3aeuYkb/ZgovOfaJAH9yQDQg80imX
z8aWSLMqsGxFKLO3z8VrfQGNJMudgqV2rFMDLCCAWKsTDS7pnOabDGYEF5UWYQjgBbX9n8EEULsY
9bLKFAjALv1NmtcX0SpfIAIJKosiM/SodzmnBI4SI6+W5GR2YEIB7wKmoOVHyEKG572U9wHfL4e5
l1vSqkprAXRtVmPhaGaSXlq2bt1OUQv+tVEeD92UoqmVSN/PG+YWCfaWmZsplXbbDhHIBZvvxaWG
E6xD6zEDVDqoMCInGsrj1k/35pjbmNe5rYCsTDpoVxC9dSlqifZriJd9qTxKi7y4VerC/uZ2DkrG
4CmJ7ue7UUT/cP5gUYj/fLCG3dUrMIagJ7Bu8sIvobuZiz6KvDjwsVaoMXy2oXXZAuRPmZwK3R+g
lrBVv6woc8p+8c8fIu+7sTfEpGKttkFEY4UK0DaFi/Go4qt43gC3p7W3wISYbOsh7J7Agn6zQlUr
PWlgYy0h5+jTmll/EIkviI6HiTKJLq3KtlnoodoJ+DnkIXM3NS+dahaJG4ks0X/f3fCUYMi2aubq
1CX38oLL1taocz/+j/vHxJG0H1ENKVUQOEIlElogbgMkj9/4VLpreVpfRMQG/FVBlNJSFbA5sGJ/
NYhZ19wEUmPQ7635VMR3Uu+dXxPf6T5MMEuKzF7qVgMDXDXRfc1unytlEURfkQkmKiZ1bla2AWxZ
bEsXGPf6Kput6GR4iSvo5X/vFBP/ynmZeilDH24NjTA90IdvFFDeckpc+DfgZWDlPqwx4S/uK0ma
457OJFfH5PZ9ktCdA5qM6C4Y2ITfSZ4ODajnMbP4Xn5GcfGzf69bmY0YSkJVNrRvwDlTXZbX9DO9
AI5ylK5mCFU3z7IHzptANDfCPT6qAPVeDYMs8GfT6Zaqpa5hnGxuL1MoSmyDSO1BZIEJfFKzjUOR
dTg8jCwSfZLc0WxEyALuXdLAJPf+P4z2fl7GmutSJilgoq63Ky0/VkrqKYpoMo67kp0RJsBK8VSA
gxI/v+YvU3dvSX9zlXa/T+3vwhyJ+qotCzDIRsbwrcMXaIZ4i+grIVoEG0uVMZ1TGWTI8epYVxak
H7eDSunGxsD4DvFFsO+Zx/NRSHQ4TBSq5KSak22RDl0KiYjqbsIMjLH83fdvt31MJIq0qdAGebYP
M+SHii9gjcMUbnmMQM6fe7MjeuCKVsVc2mkxwH6uwBsSqFgbpQNe4VYVETGLTouJRdFaDolljNLB
rntXyhWnmESTITSLYp99gEb9e3VYCOamNZCjzcB5TonjhyOdYNVDBTw/olkrfpjbWWJizQR6X+Qv
qXQYO0d9mC3XfiUJ0kqQS16sN+rdtDrS6pQDpAagcS3k1RLsJTs5O6xNJ6k5NGnbzL4bpvpqXEQd
Unoc5/aSiRBKTKTM7kAtUb1uoGguc8eOne0FRY8BDnJdHt/r32YwX6go2Yrp1QU++Z7Z7yJI3hdt
JLeqfVCWbzrk/MrtwUiJIISI9pGJIJHa51vWr2AoLetT3Fb3aSsUHKUbdW4jmZBhZHammrlNtWwo
13UWlFfmvXVJSby60LyFaNr/FKIUJnasZZomQwfeMIXc1ePkZOS4po/nbXCrHPubxkSMZu7MsYHM
BWWzQ4rZO4VXt04/u/bTGlhBeiPTDFqwMi4MZW+VCSFTF0d9WVfYSlU+qhmgrWYHxA9edhG4VSb9
Ju9yF+C00zr+xewJRV3+G1rYSvuo51VZ4b/HckPtDxSe1SqH5zdV4PEqE1PaLMn1jb7f1vqWTD+q
AiBuAQOayITy+bM85JZdAiyCeXjt15Z8kdvGsUFtcH4d1MHOODxLXjkr2TymWikfOpJGrhSjPJ8q
UvPUJx0YuptxO9bQshTg2+gtOmeU3vRduDBjG3Rd9HzS5peV/kQFo5nuNWGvTBAw2KHhsmvSrTZg
Jh5GZ9Aec/Xb+c0TnRATLYic9XY1Y8bJLFUQPsRepPXOqH09b0V0f1UmSKhb2smlhYZARTzTdsza
WZ8SL3o03VLx4smprlFHE342RYtjosZIgYNjP1WnYjyVyksKjQxJkKCJDogJEXlO1a96Iz3l21ct
uWgSwe/zC1gfgYAddFo38n/yAeUvWkeCqpBvoBEQGEH7IP7QC80xQcEeZqlLNBPQoRLj/lSjqXQ3
M8CY8KG+gXyY8Mko+FyxfTY9V2zTaAGr0b5OHtW+lHyzd6LD4GcHNLxd/X/8lLATXWajKE0sI9Gw
cmeGrtY7PVzy0kLkp3aiGzoMjVvgnr8A1NPOhAuNCRezvQ2bOoPR37D7QyaBMXhDbcREyXOOfzZ6
/dhmgnUKHFOjd2MXoPQ+0za7bpVDshXD6yK3a2i1TRGcX5fIChM+4mxsMrtEfNKkW6t97eq/+oBA
ZxNahOjqWMwNLrJ80skGQhU7uoHKlzs1KMqpluB0+Kv4sMJc4nSI7aRYYmhoZcdFu5lNUV9KYIDF
sBckImXexdlpPM2+BCmJfnE3J/LMJxsqN8lXgGmETwbuFwoDfSDj1lQIWDBbJ8sj0OXolkF/dbtM
r6muYQZpHc2Trohb+VKoP0meCO3K7cCpO6vMVta6VLXgjKD9ky4wHcXVvhUBLcg0PsK8EtQoPMlv
oilGftj6MMv2LqGLuXaphlKaGnt0HoniZsAir94tPpbq6YKoLNhbk4mSQFxm8lAgHSWmEVTl64z5
nA0lmurp/PXiF6Z362ISqHGOy3RdkMwXR+m18tKvRhqSr+0lBelVoTq7ien/jyZpwN4FjhTUUKRZ
8Tif3rUF6lBdPQq/riGmtXwBIlEQQqhH/BEad0ukd2dnL9vsCNc8AyQvpOEfMLKwPQ5/lwvszDDx
sIq6nJBORyMorpzI8iSjdxeRH9IfObcWJhzWWTpIQMSBZXwIGpm2tm5iVVB14MaS3UKYVMpOpGzo
FYTcsv+RTd/K9Mt5B+B+qna/z8SNtptqYjQAvjTjddxcA7j8VJPNtRKkHsMhtnKRw3GrKDuDTMjo
TDxXDQXBsRiJk0q/SPtmLI2jTcEGUIeMQgA6I/EscDvBFWbVUUGmVUakw81SrId1vkuG3imLu0J9
OL+b/MrNx+osJlREw1LFaozSCYSUA0z6oEuvAf8tuc2F8aBCSWh5HiDaYR5Fc6ACP2EHB/WhzCWM
PuAeg9y6SVE36gRZPffhtVsaEynySJaLXoYnWl2O46ocLc2dyAZBcnovdEtRKLSYOJHOWz5JyUxB
7VQxsQgIWPCOlDJQgXxXLTv5y/mjE20gEzFqLZ9I08nAl8seHv7OLKyKizaQCRdVpOhrQrCB0Xqz
dC8ZKK6M4pu2/mrzTeDuwu1jwkaaWNuq6EkOBFMBOqgDdcHB6X6pJ9oLSnxRTsUdQthlAmzqRiro
KQ82iqNaqAYldEi2zh29f6bFE0lQAxDdZiaGqLmBK1YAQadAiykDZY21uX0SjoqIKkcQ4dlMTtc2
bV4QkE6DclmjflffaIOgFCrwuz9GEPVCl6EMio1r4mBTyW28RP/bN4TFcUMct+mLwbQPg4Fw+0xy
QTvmP+RjGvh9QOkAbjDmshprVtkov+fvinSA+R9s2VUey6MKFaZJcjbBlvFP5cMcc1X1NJJIaeJN
h/aWU5YPcrWEM/mrjgJg7/8uirmuZRZ1ej0CxTLpP+bmLtYP5wOOaBXMFS02cA8MFZJYU8+coTnN
oCHIBTslPBnm897JVpIOoNgDcYr5Ot1S1ogx6C8jZ374L2SBaH76Z0L0sWXMvSy0RML4NPpyTdO7
mTaaeL0trt5iaD1JjkMSOaQnHv4iPzW1zoGOycW4icie/0Ps+/1XsK+DIkopfgQKVhP0SAAjuQBd
DJp2/SUViFV/iJ5eyv8j7Uqa48aZ5S9iBPflSrK5tNTabVm+MLyC+77/+peQv+emIE5jQnMZHyai
SwALhUJVVuZ+NDrbY+78tJ5A5kplSNSvxiOlVMnd7JQCD/SnJL8G+fPqCz5A4FRA/MY4jQcq3wp1
n6fLHsX72gbzfoDc6aiAyBl/ySn5ph9pdSV9zn+vh/xQfuIBSHnLZvKBCVTyOB0ocozyZ0k/iclV
upb2Yn0s2JtgR3vt+78uevNi0KI0FioNfMiS9FnMDytpMWJ8Z5kz51L5B785G2IWZOq5UWbCYATR
pz/kl4U/FlBiiG/oOHgX8LrY//C5zgaZsNnKKSTyKiSlOuBjK4p9qWs8zEfB7/0c7nHZOfbDzdkY
EzQxohQvQ5qQMF+vuigwOq8sH/6bCSZi1niXx1kCMdxIb75Kdfmllo0XYeHLO1E/fh9nzmthQudc
6TmJ0aQMUjD73hJkN5R7P25AFFBAcY2X3PC2jgmigDMQtDZwRZej3yU3FngAE16gFjlLYkJnmRpW
DkEE2LiWndhZg/pq8SgcjYcx2M9C/+4d28Xu4yweTYBojqP+0FU/uilQ8tYVVw8S7M5lf9gdFlXA
H/y/o/tKuLI5umqkWbU8Qn4ZfewK7Fbh6IpI51UUbEy3IYcF07BAZk5gUuG9zfej09k0daGN6Rg6
vGLUwnQvob0sJ7ZUXVvlXb34l9f4ul8XfJGd+JatUqwkjOyDQoKuDsOiaGAbtg75Ee0gGXZ5NTsz
2HMzV/g5A3FbH7oPwT8328zEESJkE6D2SIdL6SZtnmspkOVvl5e539LZ2GDCh1qBk2EZlhjKe7Qx
kbtAFpoh8SeI1Mg2RuV+Fd8vm6R/9aWNZaKJVraGmRJ8QUl2+/Sxjv5btGI72XWka+hkYyi2EwMi
g9Gl8iOU6S8vgh7bS4tgQoe1tFa1NDEJ42i4q3LrWZzSb4uu3PUKest5f4AgllPrBY9rhHe3yEw8
Eeeo7DsDZZbaHV0IUDlgTT10nuGXB1QSw8ur/Ic68N/TxvavlS6uDGvEwLtwpfsUU5sdKkd7MJzc
zirgaukFWgs2593BictsS1srzLUrCVgHJQFDjHJCiGMJzexIikncyyvkhBN27J00XbNOKZylAb5w
uW/qk2h9X3lypbxTxja36yoWMsVEChJfrz9ofbRykLDXtuQb9wpImJqA17PnLYyJHVG/DvIIWbaw
I/JVgmsh1lF4Fkx/LnT78h5yDjTb3R7jubHmdCBhauWKQ4xGdJqFKzHHs8KEjWHJG4XMCBul8jlF
UTYmv//bMpjkw5Cm2RCEKArUdk2dyIxie8AoMWezeAeYhbqClH+uJhEHGDyNEHn3CMZmU0wRONN1
5VnuxxgGMahlKtDi1TAGSTOUzY1pQZOsnVOIsKQqhkKa+TQMkJbXED1SEFnMoqspqZNo1oOo6J1d
ldbL5X2lofBdqNzYZ55Rbd111qpTzkE0/4zrIktdvfWL5EmYrvL602Vj+xFrY01+u1rQa5m5KSJX
FY91KLmNk2V27GEkpgjTYNAcDb2k3ie3XfeR+aaNYfaVUUOeXShAlJ1EB6XzzamyC+CoCulXN6+c
ALkfTzbGmNMtzRo4Rk0YI5/Ne7ww3M5HwXa0K8sWTrpHK4FD5V7e2t0Ec2OTyRQyU4NMVdwDj52/
jERzKqPzu9Vb+thu5Q89DjfGmNOO5r6imAJKQaP0WRB/mLJlZ/knoys49/huVNnYYQ69YDXl2mlI
sSIMscuf+pHT+eb9PpMnJHoxWmmGwwfyeyKPDhF5IktcX2AyggxTNUKqIjBmub04fx5Ng4L3LaWb
FSEZoNyJHF/fvVzOu8a+NdQxLq18HIWgX6RqcMt+kj1AdPQfgFz6BlF63hueruFCDGEfHI2UiEuR
yUJQ500924Ooze5SdrpdrnPzJA5pfZVIFjnIplx8HScwqnLCNsf5WehsIazCBNYHjMZoP6vpXjKD
1iztLpockn8Iyo9QDeJ4aCuBSeJtCFvGKJGmBTLOImntJfWn8kWqvcuHeTfF2thgnMaaqknDtBeE
jOXhsLSiY0Wjg1f9f7LCop5q5B1ZJ0ZWYFSnhXjJdEwV/7KJfwj4f3dLZa6XGfTzkSXVadj/SG4w
tPQAoKVjHZLQ8I0juPYBBPoXAyuc/WPxTrM2E01fOvQd/emQ/6xxjffB8jIfRW8Ku1srbAIelnT/
0IFWBKT3sgUy57duMahT0hmZBLh9EbtJ8VL3Pw3p1zL85mwovSHfnTWw46maBcJocDW8tZP3Ndik
K42+CCeQbHSgKNVfOu9VjL23P1Rt3FhjbpUpsxZdr8ooKGTZmeaXNrpqY91p1Q8BnC3ZQNgCFg0r
e7ssXZXBGBSjS5fKN0sUSNWvsf6AxJuhbGwwJ1fRV80qV4TidABHiL7Yqsi5T/b8DmEBon0GmiDg
u3u7itSKpLWtzSzMEtWp8+4rKYYbgJt5aNzdhvfWEJNHycWodsBMQ9VzcksZU9O4It28PmThEJrX
nQsMkEfc+DSePjZYsrXNpFKJGNVVX6M7Z+nyXT3F93XfumrccWLgbiq+tcN4eqni3hIH0Ecln0eX
TtUlvnWiw44QUvF4ddq947s1xjh6WkxxQyLcIE2W2q35aUlusvm5qnVORsPzEDZMLCZqmuOUhHMl
2XjNiDqxu7rl3Ie7HEsQGXxF9JkWuOffOqJQ5Z2lojUYVnEUDLMgOhBzP8lC+ixXa2urUR2uw3pT
W8nRmvvjrKohxksPnQIAtDL5aCmfKnn21ojc5LMOOoxKcTmBjJ4FNpBt/0TGjVYiNqJKy/B0rodc
SYEegg3JpQIDMQcauP9xz7vBeFJe9NUEKb/02BrIiGUVRM5WfF+1YCC2Bg5mnf7Wu2VJuikpEOXR
wabwdueN1BiJLkBdoEu+LNpPhcdTutvyB1DzrwFmMVFfQ14yVfqQ0naClM8brxR/PigOcrvwI98I
1GqgWJLQYzYYb10NAZIkZhsfRflpUlYbbuCIqz3En1TpStBQjow8sP4DDHDPsbx3zakby8x9kJp1
NYs6hnhmAdzn9AJvgyg5KPeCX3gd2pycc7n72Tb2mLsBUAar7AkYRAUjqOvHj4goGdv1MBndUoAI
sDLqOpDK+FqSwSsrCTdWNn3E+87LYAFX+BZV3qgQyBYk3R7A4YZ/OF+Gs1Ms1ipNVDkbmxRg/MWm
yl2YIJNij4CL0pYcqp0Uz34E3kbOB9rNJFUNXoinpYYci/lCoqLVUH2sSNiAZBMk7Wiz3qzEjjz1
VjrSXqvgqt8B1ufZ3WsRbe0yX64UKilpF0D10EcJJ0i5OJlla77uLUFR8g4cjQ7vosd5kWxFVzVS
tRmVFP0TANko/mqoPKo2HdnESR7FyNEPnM+5e9A0VcdLRjNNjX279UbaNCQx4hC0bSBQBOHMtW5H
NtUAtLiDCLu+szHGXEvz1Jp1XYKbcqqupPGHOf+4vBre79Pt3RTTCLZ6KAz8viERyBk+Zn1w2cB+
UrJZAf0LNhbKcZLnwQCZC5TsfDr4V/e2ePun1D5cST//ozkmLUGSR+S87ZNXf9Ch4ls+D97gUmWA
yOGOh/J8gQn3RaUN2TiBDVj26+sMGZflrPdFSJz0MASay1nbvq+fPY8J8VGvkVjV1zbMQ4lqT83A
i8xHzcdNRsl+Hnj95F2kAXjt/ro6E0EmUkHtV4JsGCi9QY5FqVFfqcxzZ/gB/Xh0fWPe83c3ydFM
UYU6E0g02NdaW4G5sNZbOpOgQ0NJAihFv1WcwhW4UpG7Sc7GFOMq9HWTJStBnEorL49CrfulaYtr
EM4VQz/L+xB1XhLjJFY19FJsilDyrJWDGnVOLmi2kF41deRHKidz2z3QUAcxLbCNoMLNPKggCNgv
4qKB90YrHbUEL7XAy/z33WJjgwlKo2jmTVpjRBOEQsf2pfOzU/UDQpT5A/A7jkrs/oXj+bvnbGOR
CVOlVExCRDE85mn1aHU4AvcplWSmEpG8Jzy9n959r40xJmJJ6FHHXQopiT8iXjq0SuMgPTacyLj7
sNmYYdxvGZNogFg8xWz2tok5x6mDXjaPMGbXyTdWGOfL6jmfTMpEEpfdrWrVdqXkL5rprh8ZOVQ3
hpjgNElVm5UdnSWTj213N60Pl32At11MLKowrDlLMQh3k3i2Se1pauFM46+PGIHwlwbiKCiPMZ9+
lMVukNTVhNLZ+KgbIFQj0gJK5mLNnMuW9r/L2RLz9fWEAPxO5DVApiRmzjqt40npzPre6o0utjNV
FUz7ssn9HTybZFzBAOmOWq2gEW57yCSqOR6ug0MwP37ZzC5PJJh9/uBRDVFnwsPQlgCoL6IZVAdo
+qElGIW5VzjEn4+SA366e+IZT5dt7oZYkyr6SZi3MyzGOQYwkvS5iCyQNNdD+yNRHs3iVi+exJXH
Nb27ieB2AqG1hTKfzmyippWVsKBkFXT9tZS8lPVdrj1fXswuVEcF0ZwqgX3GtNhaRD8XY6QSuTz2
ngnCRq+8A+0xsCxeHww/0s/acfZlr/iivGoL5o7287J96uTv4t/GPBNsJ8ALRWGB1nmDMgOkWdaa
44g8A/T/b1JCS1+nfFITjMVhSh5nWfDydeDcg3vfiVIg0aKiTOXn39qA+G9ioGJZHOu6xgjNXTyp
rlXwEE17p3hrhVmJ3udT3PaguVz66jDlPytDeLHi8ihaBe9U8UzRBW83DSBMNRJBmWZ+nXGq+p/T
aQ4UvIht/ZbScOvP9Qn5NA/vR08O6wzbFTL+viYNEsSmT49QntIey7CzGxtC1OHykl8JX9Vbzb9p
wfyaeLzkc/8DguUYZw1y9a9Vnc16qyYyjLhCImik14t2Z7WekHIWt+eHmkg93QL0D2Hj7Zaa5iik
Si0gATQDrf8kFJwri/P7bG0hT0s1X/WxOErNE1DzpOYklrtbJEE4mAKORYMNtHNk9IuuQkVJFMbS
WWpVsdtmPckdt6xFT8s7L9hYYk7TOpZmLsp4CGBgy+ihR05Z2xLo7kQVUOIY1fG5I7u7m7cxyRyt
ptPWUlJ7VNL8KToIpU3V3sgx/S78EgxHOorXLVeOdu8agV733w1lzphUtoMgiYAhCOZ0NQljY4vF
cuolubDTQQqiMeFEKd4imdMFLORkScIIILyk2mIi2jkX20pv2/efTgdDtGkalsRKXi1pXRpzAhkZ
/RTd0wfVbCcOKtrr4d80Evd38GyNeX505kSIVIMjukGvd1R7p5CuDdM2DagF8LAOu0gBTTobYxKN
ZUSyBjkLFEfAD6Ziliv6qf7sUlR/TLvxyC39bDwgx252szXKHoUWqta6gdeBgKnJHtRWAR50mGAX
7xQ/o/QQOVQAeZPduzXsrVXmNHRWnKVFhOYD5VMuDqkHZYIcxX9aPqx5rcV9rzzvK3MManPpUqg+
AI0zpN/LUrm2msy9nGNwvx3j+fOSTLnZgts0AnMSXnSmo/+ujoVfXsmCZ0ngoM3BhMubgeHuI/Xf
za0iWEmeL/TCVusr9IIOIwqiDfEaGY/WRnbnxJ/aQ7YeGgiiXF7xfrA+byqTovZjXstdD3GqWL7W
1utSE23yEXaNrZewFxpCAKQgI3Jc9cQelNhOqvAjq7BQXTB1iTJqvt2/car7MjcQTfr4gazHFXKY
q8JB4+y6H9J42YTKFqb0GNfIZwzf6yOwHDpGkjIUrHkwjt0gtTHAOIE+ZPKaD6AhVuQqPmS4W++n
kXS3ihZ9yYuksIc2KvzLG/daFn4XhzdGmZ0z8yJNSxmdISFYBU+5wyyDs7rqYfDnZ0yFFLbwdXI1
J8ZMO0rX4FFweHUN3r4y3rGog6Z3LYEglRWmxpMhEE5evx8bz2tkJ9rGAU3uSUMPysTsYyDWDUqv
VVx4UxTf5RD/xby81bmZljauvALbt05q+g0car2XWgLY08a29NWuW8HW3HI7vLsXoQwEiEopVYAH
eeu6YhXH2ZQhkx29yLe8FX+fTdVWqALZEsg8ceDd8w7BHAWiVQaSTCaIAmwwiFaCAEeML4n5rVGd
mQfD3v2gGxPMQTHKZllUEDQfx/jb2Hw3PtRTBLU9NAJRCjFQjX27ZanVpOsqYbS0/tK75jE7onav
nHTkDjUEJvSHy0dkd8cM1YSsCSj1obz+1hqRWzVaUfw4Su19Icx23uZOavJEAnc3zUTsomA0E92x
t1akppkbfQWQgLTg5c0fMy6tzm6yvLHAnHQSmSOJBUDU5fvV0yBFUzjlVffDAAfnAl299fHytu2W
Y7WNPeZcZ4lkQrgImP/ZCLX81mxiZ54fI/JLzqHIu9zp3XPe3zSDn1rXlvX7snXOdrLQybyQ8kQf
MK435cSuxpcp+nTZwH6mYGrgrKEAAdRF3n6wRSk6cFQN6XFanBpDGphA1K4qXzsIePZe5zeVV/q8
ye3dEgzkG/4aZXxRHSq5tkpQRsdhdtNGdv80hxC39lTX+Cp7ze3ikqfimr67Ew+5Q+tdXvTuUdiY
Z5y0IKmplJDBPZam30duOfzs5pQTrekS3l1IGxuMm1Zy0k1SBxt5E8rpM4gkHbE9KR9psG93kvFO
QV4WqVBhRie6bRSpDSHq/7JZGqsq0BnNBFAmwqC23kGeBowYrrhwYtN+4gjlPFpfxEwDi1KRC2mS
p2mNMT4nOrNbgDwAnP9HSvLBi4P/4PFnW8xNZRQJUFwTIKAADEyH1S3d6pNW2J1XQIgsDVpwEgpP
l/eQfoV3zmDJomrSCqr8Oju+zYvRmorMlSp7UIk5bwxocZH/wN5f2sYO49iNVfWWkozpUYKkgepI
V5hCVFDQvP8z8DVKHh7ByfPlxe3nJRurjKsbRVTNcVeCSNpZUU1tw9hpTmOgQu/CODZ3akA8Lvpi
9whvbDJ+r85SCWp0RBA6iDiPThtSFqlxAdtIZBcuUN9CmN3yyiYq50OyeAhhTAQjXfAhFTNcIHeg
H3pgHcl1HB+q7L7SUdFIbQUIJEVyZd0TRbfpvmclsU20DJPbdQJJVGFr6X2teZGW213q9tYXJTsm
0DbUiF22ixNLd63gGupRFWK3NGs7Et2kB1p/PVTAoCZz6tTkpY29NAuK/GsTj44il3goPEJoE1o5
7ji6l7/w/qo1nEv6LtHYSt469WD8WEHkKc+lHS8PcnVDMChjktoxhS9CddXMHOAqdZn3B+avRba2
12atqo8T0Ms6UOC5Qn7HzXrdxcmnhuj3bVXZmcgTHPmHw4O3lwjFdIDzmMOj6EsNPpneBJCtD0E1
/CtR7ehJ8+lkq/g89HbzzKNB278I6XvvfzaZo1ONSSPlQ5OG3UH8LTxGptO+NPfJYQwoyiZGFeIb
3PkHwUGSbT7F+F56oaM2S/XNFMhqMMNexoSkdGhhXlZTV4mJbcm89GnvS25NMCWrMVOTSVFA6qU8
GoNNHpAzQdaMqDbVfR3xZsHu1vgvLZfx8oy9ILG1Td8sm7BbFG0Z1ZS3ZxplV4psAWxE+sJZ4f4C
KR5AMiUNdeK3Rsy+0OvFKqagqH6l/eNc+qJ5vUaVLY0q9Hd4tP37n+xsjvHSOMoaGQyf4CCeoQk3
fZ144mJ7iQsgKX/Xw7gksJx5bxHKfx3HUOh8GMzbsrkD0wInQdr/OGc7TASXWkUbm6XJj3ivZ9a1
0P8UFO2/2WDDyKTkqQA+ijS0+tkvjRczLu1c+XI5Ou6Cmzc7xiIQrQx9iGlZ6yAOhdvqpr/rTtCm
ecgcDbc8mPkfa/h4/ECTWZ6W6+7rBFkTejgS+rMYwnjrffMwSRDaAuFbd1CPEsAblCtYeUDUOnTg
9uHBUnfxZht7bL07b0q5z3K8Wefb5DMtC1PSzS536DMflBsHztbuOuN5eSzeRjPLMgVS1QKzaBm2
d5Ctdob71I3d5kv+zfhNUYEpROE4992ua26sMnGDZPKYzQs4mVQIRqcWcdTopJYfKpls91J5++3q
UY/KVMGMCeTmnP6pOuLqgTptdadflVxA8e71trVGA8smGEIlsVC7GF8OgjnWo+TJqI1RvhT1FjoS
i0u98yNNxq1Jus8bkwQkxNOiLSXklI665i7LXT+Flz1kNxxuPhUTfTsiZWZKcdlDdKMh6zNznnwD
zwWZgKt00L9tIxVTaeAQLVA96ybDVXRPEDljuntZ1na3mMBbGpiRzOKZknTRsczMp1KjfEqU3beW
LmGymw6GSVDYfftV1MFaBQFTg6CX7UNgKh8sR3+Eii/KJzpPf3b3ctzYYlx8TAZIReQg4VJ6ydHH
1CHqT3X52YhPeQrpHF5tm34LNm3cLo3xcanS0rzWEQ3VBUMAym0qHLJosBvTb3hP1v0Ycd5FxreF
crE0gw6IqclvSR9sGXsnld8vezfPCOPdqRaveFqBSW2YStsEEzuJWseEWPBlM/uH6LwWxsVzrEWq
Z6yFCJM9S1BR1Xmzbv9wcZxtMN7dDdoqqpTwlY7XDLqtuKlnHdbaib+hoBDM6eHymnhbx1yMUDeQ
G8NEmbCXrlF7KZY7g0tiS0/KBXdjC/J5t0JRdAWNPaV4Ux0lEG4wt+QO1+XRuis+FB7+biBLP130
lrwqC1ShVFAmwxS47MAmF/AYkzi+wJLHCaZMMT+Y5IuMq2S9G1VO++kfMpbzOpiQoCmxPKizmbzO
wq7u5APocIo8yDg7UD31TI493nqYkBAZ6Nu3ElAcGSC0avwJt/llR+MuiIkEprH0hUl3jE7AUto/
ckhFtNVuFw/C9hiCivrPHJOcsMq+OaBk2wl1iVm1AUYp0WpzajIbjUmwOoBLq4c8reGvh9HPVbvl
VTZ5O8pEi2aw8qVe0UBMlCPaetb0dHl1+xfu2UGYSJEncmKIBqLRMpvuMgAf2t6JKnAHIKS+bGk/
RlhUmBpDsni8vb0Jh1VVIbNmISUinavl5kHARItV9N5lM/upl4w5YhnPQ8y0MLGoiOVEjUewZnUH
BULiYKo/CocRg5ZuExbeItpDwEOR7y7tbJItVJEUjN5tA3UDIOjspLuVk4ex4qxr1ws3NpinfaTO
hhRVcPxGd+vhSdTtOtMdiRxlA1Ra3zibSOPCu2ArA6tmomOmA7f59mN1aVxWGqVAp2pQ5m+qeq2/
WKj3rYfsB0YlONih/Q08m2OypH6sFWu0kErE4q+lOqXj9RzxeCr2UzHZQkdOhAy4rDOOkQLV3Zqa
AA05TO8YQeqZ7nxP326t3/NgJ//ghX+NsbeVGVXdLKbNFAzO4hQPsSMFhd+jSFvc/dGz5j4W6Sd5
/8nOFplPNoDkXy0NOEisOH8EGurvquzoP2iuWXKxQ7seAmCDgeqdiW4W88kytNw7OnB1jE6UPPHp
KXbroAgdGU8bLtRl1z82xugfs33bzGU2jD3WRh9vr6ydngHtOvETHXbH8F+Yj0Fa2W3vXj4HPLvM
fVZKc9aKI1LCqQaO3bjOl2/6wDnY+66yWRz9IzaLW4xEFDMpAvTLER7z0abvEesGM2zmYC/XjVcA
/lVx8huuUXovbIxKUTRZoGPCYfhRUn9R3DWYUttMDtJ98kShWF2gcxnydm8zAGA1yL7rGNpkbptx
rQnw4Fjq4oCn+Bph5WQ9JE4Gg6gt+EhIDpc/4H4mDAVZihe0TENhToXSp3nVlgIJRd/06SItZ8R1
/e9EHHdfRBtjzJmI87EzMbuaHwXx84hLTnwosacNqLsszbI5K9vfSwMFZdNSgMpgfLNOCgM6kRlI
zL9qdjlSUD04kPPUQbX3MzD1XiPa3CBDV/AuyGiYaKP8I+gYMOmIJOcE1FZq9pp+SW5yaJ9Vd3YE
v/WJu75wlrgbYzbWGHcB5ERrBExoAeZCR6UoNFENVXd1ZE8NogMv6d/d0Y055oJIpHIwax25VoXJ
HBCg5d8566GH6sLuWUwKVBZggRPBMYHUJPI7DHQWwRpkvoruQ31j+KZXOxhH/AiwH7/7/9+MvcsL
M4X4CzYyGKu0uIqBGTwoBhr9jWGJttYqtXt5mXSb3q8Sk9q0RC/Lryn8JrSkUY9ys4npqa5DB6BZ
HDnNbPCD2yuB2MjdkFiOxiVG2HfMs1HmNMRNZsQAcMTHLHZqy9Z9w1uv2meiHqLb9cB/ue02k3Tt
bJCJ2mvfAvNHwSLNAUNi1yZEzqAanNyb4eBVYfaTgrEaD6hW4N8Q13jUYrxNZuI3xp5QIxXbDIPp
SUDpM/6oj3Jv3t0jiNtdVIDJR6BhzoRApg7tCXR1OpAI05HnEVOs2sFA2gT8wIk387x74Z7NsaxU
89piZIwOEg7tTSZ3ttlfQXqSFzp3nQVkTUCzSaJmsMpttbguQmdRir4F/WM7f5p84WF+IG34hya+
5mVLuwd/Y5D5WtJiFEVKsKw0Os3Sp1V1LCLBdMy77nY/18YQE58x1mANw4AHeBpGGOjHIPADtP4s
qLRDpCuUanvgAiV3o+bGJBOkkUdArmPEu45K72QPGKoBtqgO5KckVHELdc885tvdW3ZjkHHJXlrH
uq2g95PJZZB2tZ2Wxk1tuqYKykzOw2Q/fzgbY1+tpiSWEepO5BVpScfU2wBUKJKPkXFvCrqPIC31
jTkmXQHbWzMKUYJxMuGrBSB+82WMOZM2+6nfxgY9HZv4XK5TnEQqFAvqL8tDGRpecrAOAErM9zrk
40DA6QocgAHXJJO/R5mpCHGSJAAM634WSFfkF6on9DkkYRxe/N585yW4u4Fks0jmPlgWXSI1+hVH
kj/3a3TIRcEe+8K7fNVxfJ8FxppdgqW1+FzoJ9hrM13HZfN42QRvIUzogDothgJjTQiaLrejesCr
59ui8RD9nAClMXED7xwhbgqATuIuaFEs0STTLhS7MhJOhOLtGBMtpLVTlGEFlNhqDlmS26qSOJc3
jOtsTHyYxZpYQ1VBlv5xdMew85NTe7BuMlCbxIF8ZYULNwZyPhLbqNX0NF4h4R4fye8idsoQed2V
QkBIPxC3CE2vPU1XPAqNfZsGoDO6ZsqgaHp7jMmoNukow/cWayW+CmnmewyCP+dTI3O0jPaLrsbZ
FBMx5jgtgLbDs638ovp/wF8C+KD83KY6gqVffb/8CfeTK5BcobAAnAwsv11bPTVruqRwRxFcJIK3
OD1EJ+wSxd7EnwPBUU6g0nh8FTHEI+fIa/Tvbu3ZPItkSBVrEps8B8tW9lnOZ2eJnoaFVw/d5TTC
FIusaQB5GaimvV2kmiik18dWAZogvotiR/5MGdwFp3PTh+lL/Y2+UdvTx17EG7NMQMlkGWry2mu5
gVbQodEYEHxJcEhSvcvw8pfcFXjfLpIJLEWOHkeVWAC0ohOFq+ZIfJo7gijK51jajSybdTGRRddX
Q+wzvN6EYNFsWvoFrMwpnPh3JtsUsJ7xqwu76ZYFtkd8PkMFgffbTxjPUleaCXpSI8aYqQKb/KIm
/p+uAMDUqaMMh8vL3F3lxiJzFLs2qTsZWizHeX0wlrDtK/uygV3f3xhgruo+irtiodtoAZMOP+mc
pddCxQJf9mVD+3F6Y4kudZOHyOIqN2OEpein7jC67V12LBzcPZIPvn90KUG+wnX+/dWZmq5QFjHd
eGcTZBgjQXOA1rWXQ3TUrubv0oOQHyBhAM3e0p8FW+Rldfsf7WyVPelFXktzAQrCVLyJ+7t5frq8
lbzfZ470KEZpLtBa7Bx/w5ijzhMs5e0ac4irZY3MNs1IWHfF7ORWNISWWg6HaGp4JUJ6St8VD6zz
VjGnuGs1kmstKr1C+knMOgBtv4rCrz7/Lbf3US3wcgV6XC6ZYy4aZVamtFDjjA5ktGHp0YChdLaK
RNgMap93Z++mWefVsReLKjcr6BYheKloYdT9WlAVXORrg8tKsX9jbwwxgakQiVGLI+bj1lvyjarM
Fz6G0vqjguhLR9wVhXOaeSujG705zJneN11mgaxdTEOvTSQ7Rqp62ct5JpjIFJHazJcCed20goWy
LmwwSQ/azYQmy2VD+4++ze4xUaLWJQzX0fM6OHRmoXOi1LZQV6WPvvIXD7j1Kld0wQlNJjwYaiqs
RAGpJw1KgKHHT8Nn5ct8rbd28ZC7q226nZs8pSuYswHi1QDf7VTnX0w0UK+49IcwcYRkUd8sEMVC
T0dET4fen3JYXcdBfKx4e7x3dRqi9Ir91gCPYmLK0tQmgaRofIw+EYwQhFqA5M5ZNbupXscYE48H
NNyLkluLTGiBrlGmGbKCWfc5lVwzA3uyqBEe6TnPChNRhmoUW7FC6qr31yr53FqfLzvn3inYrIKV
DJF66Ci3a0lCY5XcHlMNppZ7sxQMEpdnmrMU9oURk2RpqwS1PxpEhC+0shO5mUOQi5/Wgx7850/0
ejA3UaQlY5rMBp3QGDOvLutvTYzmyUc2UEObhhISvWOVK7KcJH00IEvMLL9NDUgkJIGyfCMFTyxg
f//OlpiYuIyyNi85QERV87Odv6oLr6xCPZY9r4Z4NsBExDUfZYiuq6CD/wLFYfNINfnqoCkdgtJb
DgrP2Adqt3ZAjMrZxN2lYbpKBKe6rovsNG2sNUo0K5UZWGhbNNfS8P3yR9q9wAzJkgxLUTEIw4o/
FUTTRmKC86hb7OZzjtxQKuyW2PVi199KIDUFV0hcjtG9PGdrlNnPXsoUYe4VzPdBmGbAO14+rFfa
A17XbkfVW4awhZA4F6S1F3a3Zulmb7zesvJaVSPoEOqn4aB5nV9LjvGpP9CpNYUH1dv9crIuUop6
yQKTyltjCHstZKeE/FiIgVQ/JtnTRzZxY4AJgHlc1GNvVpjLt+zJGRqnR15FDqPd5652MiVa9AOD
qclLsnc/3tkui7godU0Dz7chBGJ1s6CC3yQPPVepYN8vUZXQLDS2wPHNnOlVX0Gn0WGQAmiV61mD
jIDmgo7/tWA21GDCx8xDLNtpjznb+vNUgTlG4tWkd69OxTLwdkJHG2Cqt5+wG+NeMUdzAjjRBA3t
cKqczImCyevC/JifPiJuYeC5JCqSaKIqwrhnVKlTlproiZIaIvQrkMUYIbL8eua84Hc9U6PqCaKG
2Wh2OFqXsybXuwHdc8CW+5Nocgrfuw6y+X0mu8mbvu4buUNvVzpO2ZUMDYgVQmIc96cO8C4mb6ww
eY0Fzv1JUFpU1wFQpLkjOeh3fyQ6BMj9XLbGWxJzmEujm+YkE9JjMqN+n/3uiacJnM/Cs8Gc516a
61oTYytYhtwCUYrU/kq6db1e02n5enk5u9Ui4/83D9PPjGdbZZJZpCmsQFYnl0iYUMdb3GyFY1pG
Tj+iGFGv002+mH4sl/cc4xcXCuPMmylPalERhvJ1ZqP63Ia6ozxjJvQ7WiPDF8purn+3Ujt7vmyW
Z5UNKFIqCqpsANeXHRf1UY9FgMJT97KR3aRxs6/MxdaVcgkO3dwIwKdma9HT0qYH2bpvrYfLdnZf
TtsPyMQKQymAZ27lKKx/zK/U/c2pfm6+QIz1Wgw6DoiJtyq6tZt70+hnoU07vKaX6DCQR2HNnVh0
Rr3h7N7FwATHYAJHXJOYKGMPFa8qtfVKcwTyEZjvdt+YqNH/H2lftty2znT7RKziAE63JCWRsiTP
Q3LDip2E8zzz6c+C8/0RDXMLp5yqXbnYStQC0N1o9LBWI8TN6KMirZC3GMNPZfwvngJrYD3FjMbI
RgY4oNyYdhQUGwk4nEGfc3zsalJ7uRDGWwwD5mtDpQq96Ene0/F7tXAwQ628D/a2R6Ae301oFurc
y4pH9+c/vS69qz6qgjwSBJISGkyMCQkqcoiyV7WNNkJ5VSi8aghHHdhnEQagGhEV6D+tJmCn6Fsr
Aenq4Pj3k1ODdPiL4fbZftl3URoQkHQ0MKsqc0l0qjFVdnn/eOf2HvcsbCnXEknUah2JMCBCoLm4
sZUr/0a+Ge8oJKeyaR/TX8hn8xrKOCb8niNeiG0M8A+EZqK7cwKq6AJQzpXVZq4+TJvLC+QJYnwF
YNLEvjHxnvAr4XszRbe5MG4LKXNi8JlfFrUeIy5Oi/EXfhnmJZiAMSa3Dx9adfNn+qa3ge4nOvEG
1EycK5p7eoz7MNNKAs+ULqCUJG3jFz27nV/VE21BEh2lsKMXYliAmjbuuJV9ej1dMjzGr4Dle5gB
ch+B05OiaAp3rY9EWQcwP3S5PY+8JzXvGBn3Es2aWJTBSDkekutxiI7DiEb4aDiNI48ecvViBjGo
RMcVFICJfHQpE/FzrcNUJQDAVDuRIq8y+2s11R442rLqThZy6OcLExj8kb4n4LqazbARLHTzA4vU
3BAruKm2GCreaV8Y0tEXAhlT6MZ5LPK49920Lq2qfOhqjq2tq+NCAmMAnZGHApEC0HzXlrTVKM+r
2VrCRvbMo75rPHIgVwDduOFBZ7+73k/auBDM2EGolcJo+Ai+08O8JZtqp9Z2cMg8FHaOMg+rZ3UU
fbmRjO73WV4RkqHq3zodsDNzB4QS3/AALF/zq9ztN76FcPFac5Ntjl3gbDJPbRhLiIOOqL0ZpPtC
KTZZpt4hYf2No5qrxn3eTrZftZOHUk+V95KqvFe3kltede8tjf8/cKsce2PbVI2caEOeAtgmBw40
6ADt2MxsUE1wvDNPDF3zwtxEJekFQQQPYGq4YeFW41Vc8PJyq15qsW+M68iEQRGKIAi92sH4sgGe
pGyn5dv0ihYZgb5xDBNL9YJ73m26WlJdaCTbEw7gGHkQZMzSy7vwRnKSDfghnXavb9pN6P6pqNoc
HeHtJ/18sZ8AqekAi1BFewzs0DGC2PE9YNfCs6Q2kN7fa6pN4fAmgjnqbzIuZiTN2Ncy7tg6uDLn
25HXq81bFuNJmqkflCZDzA9iWStVd0AitdGG9Y/KyHgQ9HYFsV/W0V5X3UaNdgZy0GCQ5JwRby2M
qzCyDBCCA9xxOl4Z8UkECDnhBMX0h/6348X74qMW9DMYGbIIOPuC/6OeX03jNIRHsTvKwWPK7xy4
bF8I9z9KG8ALmQlxGHvF7/mlPYibZBPd+k60izz5ZQK1snHFr01c3kXgyH8UGtZy0UgpYnBF36WV
U5S3YcKL41YzwX8dhyoyjqPo5hqwI+B+p6hI+TYBzQRFUKVM0TzKFt4eMmGHJAgdyaNcRwb/UR6+
CWpnAS7Y4BaGeZrB+IcZ3K5Gl8I/IN+204vOrQTQShVCaZW6gZGExuqD7J7jlOg+XVJHxjuUmTgb
c5KABHtLp36qnX7Kr+rN4GjbEkjrPGe0Csp29rvAJfqoGwrpx1oJkBWW7oHESRsJsh3Im/2fraXe
0p5ywTNMJ3jlLJOq3KVlMu5j7IdGr80SVf4AFdRyS/uug0P81APLMdx8qX66UE7GjSh+2NazNAbI
n16r2U8AknG84frD6SyBfcVHfmbOKQmEXbMZHRn8XP0zDYQBTLZFDGVPvMkYjkmzL3k5aDLZyPzA
M+riJIaxHZrFThtNjlnzxDCeo9I7SRH6OdnPfr0bzeLGQN5lmqXNZXW4fCUC+/+jEs7i6EuZDkvr
sp9DY/lNxTmf1bbMhZqzr3VRLAB4a2K6gD4zo6tkg2DNo2QuvuNvG2dwJslqN5IdW+RVC7ipUo7L
erfCRaihK2VWGeIACucJYPzpfSi2bj51VlMP9uWt5Goi40DGhhhlVcKyRMS96IN4THbBTtmpAMks
d7qDQYrLAnlnxzgQcRALWZlpijHwFIFYmlI7lyXwlJDxFaHfhuMQp5iamI9q45WhaUsyL55ZpaZe
agjjI8BFNXUy6qj7WbLw7VVm5Z6KAYPRqgZ7KK38KrXEjjabbo27jA8ZedkhshB7oh73cyhikaog
+R7oFNKTUE5vl3eS8+77xJo5FfBT9ViObvK7PIwOsSt7hKO/E70Y3TmYjQrs8Yh7xpbuTUfnPC44
5ygzzmQsRlkYQ6DWy9mVkhwCQK0L/6Yq7/1KCzvTmtIU0hSvCGU6qYULFCGTx7C2Xuk5u3qZGsRC
RjtigieMpwg9T8Mmump2tavuhL3ocvleOKbFtlmHgGAK9RrXFjmmHq3qIBvRX9Vus00eCIhX8p35
wFEQTvghM94jA6F4m5iAwwkPlPgR+DG2dNfvO2Tjsq3pkDuOPI5jlBnvUfcjmNaE4U+TNZ3GB9BU
YI2FQ+KNehS3InqfpWKLZxgX6ICnjoxbkUeMJyciznHuJcsY92UWWEr5g7NAThDJYnrUsyzpYZn4
rnZU3+IbHTml2JFRjHkQniJP2oeu8VzazbP5wJsJ5t0EbLF91JM5aSbM7AqhBSSHEzgOrjC7BEz/
5CYGIl7gcMMSelwXwjp2Zj3qK7+qFJj4FJQ3hY9p1qr93gnJac79g2jyhhN5/uxTr02T5NHYjGjv
dfzj9HvaNLfRHmVWynYMyI/khnTACyqc9Hu64zUS/cf+AodaF5FrRYbioyMggNKuCxUuuwNEGjAc
SlAjjVfkoepsGsbym/bXNfYskHGgYG2XDblSA09uDrPq1sl9nH4lwwrYHMmgLRpgTfi4piFQZlDu
NeihDzJrEFXLQBKeYxKry1jIYAxP04tc0xvwo+SpjTeHaFen4jbYqCeUq5PCApJP6JIraCcvybTq
TxeCmSteAGqEIQuz7/rai5AfU51wYqH1IvJZAtvJ08iGjt6vgjbpj8ieUVvP7PkkbvGO+valV81C
GKN/YdIjoO1xVmg9scxsPHRl+nT5rFbteSGC0bjBB0545eOohOJ60ie7kgW7G4A/rTTAN+QIo9v/
yXnougpCCLTQSGx/Vz63oFhT0UIZgAZEjn2nTiQr8x+7IbL0GY0U8M+Se3mB/3FiZ6GMThhFGbaJ
hsg8xNgxnZKVb4Qf3RsN8wZXUhyOuPUN/SuOVZC6QiZGkpHQ+gMHQ5EUimPyqxus6JA8oFrjxL8w
5Ge6xfM/Sma0xe9FNQujInC1R/V6dNTtdbLxnR696KcIda/qIbYeo3ue2HWTO6+XUaBaFzQjMUmw
x6NH7X8W7f3lZa37kvP303hmGYwFYNJRB8QPpEQTdt1ZJCq2+pdSqmfNZGdvBjRmoPsQnK3JWN6V
fbfrQcvVJrzEFm+z6GIXi4nnQC1yFdQrRgyUwBiISw1nu9bLTIuVMPFdVAUYLUozYRcfgCR1Rd0T
WtdtXJRAzbl8NOv340IWc5eMSaGrgolagnFsPf21sIFaZRfedKA1GNPhDiNQDb7gP1hWrK5FrBVk
KvhxUiBXhT8bm3YVt5jKkvYR6gnTt3pDMZfyXQwEiMDhjcis59IWC2Z8SSKFYkaiXNghB3oYC4vW
nTAXBprE5DADaaZF/YSHw8jbZXYwR0n0piCiDzikwKFtv5LbX8nfOjxYgRCxp9gJMS/HwDE6Fsia
KEZTVnTUP59P/ihaQ/FtMniQsOsVofNuGp9cR2IqfotMa93ZBBDjb7IdXOXX0VE/tjLaEfwrfqJw
PaBcCGX8yVSqQdNHQAnK35QO7xBreMqda98LjjG6uQ+b4UYC1gAFDRpc0HhzLIYu6YIGG9RBLBxA
J8uzXNLSTXwofujgLIp2opd55r6FxXypB22xVMbbqFMn1H6FWL3W3Em5RYbF0ozHBpctZ1Wrb7yF
IMbnNG1nKqU+Uh9tl5EV3wA8y8526fMI+EkdYXppAbXrCo+RgZcmXbcOQF3IGvqNFcIW26RQmHw/
gw8ajV1DgcgxGmR4yvcm3f6Zk+MFZau2sRDIOD0xlLpB9tEKHAzFRml7p1Eyh3Q8qg2eGCaGLoV4
6rp4QtYtI69ikL4gHXyISceJV1aPbrEaxqNFTTBjfBK9VWXjduGvufth9LtY4KnI5dV8qsH5Q2j6
YkoR+dLQisGxlIUGOBF8jiau3q9/V/Op+Aai0mDWA5hXOt4HUPeq5gRZvHVQ+17Ybw6mZDlR0dYZ
gKF3HH6qwqFWeQCNVIM+OYnFKhgXlUoq/nqV6W4ReUGWOK1eO3jJWYEfWVrLeQ9yDAhYXB+XFHV9
2I0m4mP1vttE6Iosn6VTamVejKq8v+HlCNfj8cXq6BYvtnAu86ZtpTBFop4WUoDI4wSPkT3aoZtt
E5GjEdzlMb4pHorBFwQl9OTb6SkFFSE4AxJIkwzAQbaA9ePd19QwP58eIYCkInhlvzMHLdYXy0ZQ
Ka2Z7NUYeIlEtdJM24bVIY5fdczrxNy8Nq1fXxDIwgAVwDPu2rITdvCBjmAle/00bLWt/MV4Dxil
/1uayrwwKrHMskjTo331O/kRuIrbuhi4S1HTC90apQdegmvdOZ3lMdZGwiDX9XYy3T7/FrWTFYqy
4wPLmDfdsfouXayLMbjeNGJDnxHuZGK1yTO0ecqiFaanbjq16HfTr1suEjD9ykuHxlgdCWYFk5hR
si+ACYfy6Oiqd+pGvk48GnqYjsTpsV73jOetZKxuxOA6BrkyDMoQ0UEQ9M1Ucp4nWfdbZxmMqUWt
luo5Wj1dAAI9pX9qzf2r8aDbmVd5Kl4G6nu7ALfRc3VxpoTrHzgwmM9nOjy6sO6Cqc/BYd9Z2Yls
IlBSlVb2koHGEJNqYG16LV4JN35dPcOFWMYcJuDMKmkFAHPpet5SZNTyOdiVGyAFU2vwZM7+rt49
C3GMNQRCa8wKaFD2qg8ISHcsTlLvcSI5+h2f1BKwPcgIgfEJpBD4fOG8QKfpF0ZVmih9jM5wKgLb
8OjzUbGn0CqPyjeOvPWTM2QRcBeyCo7Vj/KGNiBjMILqon8DhBRtl5Eeor1C8bf6jSq6MbpLeINJ
6zeQeRbKRHCIeEYNPJ8ACt22ANoAdM9eOYE3NAf0C49RnLdAZkNlHXhBjdAbbhKB+UrQDmCK3Fze
xFUvuVgOE8IpoRIFMcl8T5SbW4C0eb3WXRe+/5waXAy/df34u3UsBmLT6aQQZOC+hQdMtFAYv9gx
7SbYjBtjC9oQztLWVf4sjrEwvffjTMvRNjAVv6YGEPbtK3CJrMv7xzkiFi16KhKj6/U63isV+Kmv
onj7b9/P3C4BWGqzuu0wR6B6UvIS9wZnAetpibMGELrChdUaM/Dr0iEBjelbAMZBejBo+N2aeIx5
qGj/YcQld7zWolV/vxBLT28hNjY04Fug3uwqZfBTy958JfeqVrDiAcBbZcbRhXfG4M++6awMrK8Q
SRh2XZK8I+6q226HAbjWAoY+IAIbhzavtrsELAQWDwF+TUFA6A7oT10COa7KbG+a1ELXKiLe0ekD
GsR0n9cEuRYygiLZBJy9ohs6Cz0tSEoQxAPADEjkW2Fw1VeahUZ1C4w5VtHuo2p3WSNXtxIAuApI
38HMDCzcjyeXVqpfRWptuvN1lVpdan0Xf4C32BE2813/O/9R/9gEdhFavIzhmj0v5VL3stCYTqox
6JqioNE2L0SpLLN/NHNuSoD+elZRllIYg0PCuJcEfwr2RWU8Z2OwqebmUdRzu58fUjH4MSr1FrjD
D4YYKJYqh/eXd5e3SEZdpDFM5EpANiQpn9T6G0boMWXGCedWnzXLNTK2p5hxhv/8BIQB0ja0k41g
127laBYdzDe5kfhqWnkpjzE+EGuNpRxKgZeH0WBJtXYjJN1uDutT7gOhswvtTAPjqdqZm3zwDyBD
5E2Wr109y1/A3Np9qwRRArUFfCxF+432PfoJ6asRzFiPX7l4lsLYa1shYhj2aDMxa8mKQDMhCvaU
3F5WlNUE6FIKc3MnipQZRoGJoXHbCphRktzgmIMSuP8tOvleQwSNhtB/k8nOTRCxDrtURveY4FIm
BuXZEKzyebyjHDUxImdb1i0eisSqAz27G3Z8wgQ/iNkPJaZ6ZMAGJT97WbYvL2vtKlrspMk4FnkY
29SskV8Cc+1DApztwszvQz8AV2osdahxzw+XBa4uScYgHUHUKoOz46MnM/IKva3gmdhL+t0QFHZQ
S85lCWthHQAY/0pgLE6YegDhEswL6ZJsdeTKyB9BGHAsdZ+nEtQffvKXC0mMZVVpO5MynML3CT2y
ASLG9wjA7zTqb+6Fb1+yrYU4xrYSAPf4nRz5rgp2pFj7WYNjTMhkXlC06i+AI6KAJUYXtXcPurhr
xHKaVORNhZ24nzABVV8XNnA+sCrzt3zF6+RaV4ezMPr5QlhcjeaoiLjBqyKwIt+045YX5a1eK4v1
MBqHF3w+ZyWmSmIQU7RQ7OYG7T8cpeMJYZROU6dZkBPMesck1Ta+XBrWqJXVNk59Dp7CqsUqUAON
GLQdgJGUq6o8t2Fiul2sfCvF5E2Zhv2soU83rb8NscrLQK+e0EIeo+SxSpJRSqPQI9VTq9+KPGb3
1Z1bfD+j1XqcZFNeobdBS7prExOM2hi7TZtxkgC8bWOuDDEKOyHuE4zWkeLVJN12kjHDEviSF5Hq
ISITx4wuyjM/oV5EZhvncgUulmb4rgXXaXuT5LYJdsC+4ijExQOCJCYmLTsNONgBAKPQKQueVWSe
JV6qlCeCvSVqVQqCYAj3snSc9B+q//uyy17/fk2kHE4ECQ3mcGSFKI1qTIarFb8j9VTpnO+n//6T
o1b+fj/b7yckTdDEvY72MCAdD7v+CpCJe0osd3kZ66p8FsOcBNJMxRi0JUwzalU7ixRAYQdma/eR
GnLu7fU4drEk5kiKMK6rITAbr30BpCAGVbeC/RYOTufgfyGQVR8ur201+YNiyf+dkUIvw4WnlhLV
b4MIdooJyPdZGH872771B4rsK/1oS2FUYRbC1HhQkkRB8cEUyw0yvpbc8tazenkv1sNcC3GWik2e
YxScNitfi8hm+d58W3np5hbtAZxnB0fB2XRd3sxyltaAJDWVxwHwvk3M7Z/iiWD89NzmpkQmlIfI
LZodfgD2tLJqpE4syqFd76bWAooUZ1k8hWd8N9hizUKvs9YrkDYu4jeluTPQA8fRvHVXetY8xjsk
qlSWZJrAxGfr16W5o2hqUPbprd+MT/Nvso0t0foaPsdCB9mUXVaVcT+myHbKyX2T7OTp+fK6OAdG
GG9h9EFeVzUMyiC3XZRbknz/bwIYF6FoQMFVcuwbyCbtqqksNfp1WQLnZAjjE+ZUHJAOQUm/7O+b
FKPxINadZcOSqqcy4EFX8vaLfr7wCUoBlvgGJIZeoCU/hEJ/In3E0ef1/M7ZKbCvEx08X22QoAkM
YCzHDDicj7VD9mQTXxsOyuLidfNWHYR9tv3Hq4MwUZ0qJLmv5R0a3PrH0fhWlje6f3f5sDjGShgH
0ZRDnM8TSgYl+ZXIEsqrbpy8Xpax/jJfbCDjEWYMDjSGL6Ve6Gk7tbDIptihKhGAn5aC0dcA0tny
Lov/uJpMdFehzRv0P4yiSw0pmiJQfXDVpIB6BiEc0B1ByN2f4BeufZuzRnoWn6OJszhG62VixGlc
oG6s389bFF5cNbNCCoXRAiMldOO9caLEdyLPEa4f4FkuYwCllo4iCFB0wMLu/Lh0lOqnn/LAWNZN
APuov1NqSjr9FQszi+OuCLpQjDBaM7+I33PUWAER66G54Q416+pAy4LZNtry7pL1U1wIZkwgCfUB
PNqYmx90oHTq23jbuuJP9fiHBIuXz1ndzIU0xhoqPyt9CfPte0O+KsiNjn7E+OWyoqw6rIUIxhY0
dZ61dECIJki/VSCWDJJ1WcB6ELiQwNyM5RwYuZJVoAsEo3W28b2wsZFnf2dC9E/mz4BzZfEEsi2V
Knqq4iyiygGB9XV6XRwFW7zJoBXFdfcMMKl/WyGbcPfHvFX0EgIpmwBlC4yd2tXQLUtJjfwTL8Wy
atrnDWU7K4dEj3Mhw5081a9Kcx3NP8S8tCJABHLWxdENFogIzcZ6OxeAWJKPyYR5Ssyzo/Evfw6f
uzcZiOST+6V39mJpjPcYfSPPyCwKri8/CLmb+/ctz6ZW62nUB//Pd7Cg56UUorKFwTFQvGh74NMf
NU87wP336BsqPOCsHxvcBV8KDBZSGcehKlGhZqqYIocUtk95JJijVURAMt5cPjSOy2B5MlHjCvW0
LtDcGz6m8Vbt3waVA7nBUwvGZTS1PpmSj0YhmtaWnyveIAnXgBmPkRC17HQUH9/v58jtdskv2QMV
rqPaLfiMvsLYtVAINmkuFzUJpBDD5X4QAAMutNRpp4H35/LB0F35dCGfFYBNk7eNGpptqJpu2olP
AA3zohEgPYW0F+TpATxLh6bnNXxwDorNm6MPGlzUPi4rOokj9rY8JZxF8Y7KZMKMIO3VqpaDd8S5
m/d55KvWarbp6Z3nlhtF8VbE+Ae9DDVzDjvTFdLOIfVgDerj5WPiroga2CK0CE1zKosIDQMx5scx
Y3MTPUa7FiO0FDtaiS3u0CXPIbHJ0pSgUEQS0INnv0EbdsAQLdDu/W2WwiENjgxCGt3puHVUakSf
9VEDtDIl2FRZXM4prsNpTmIg3j9pmAzbyJlVOn1kBVeNFW0Mp51sIbH02x78ULjGTIdHxLDuqc4/
gLHyDAWcWNPhERsVZKWjbM19AJpK3kz5+m35VwwL7eEbjamLM9C9TLG2hBS8J8S0kIG0cqPZcXRH
vLyn7EhpB8R8tQRa8V4sYAFB2KbWSEj+ohSa9r2bqma2m7zqb6sOTEqu4pcbMdN5P2Ld0ZwXLH9U
YA2pahH8CSDFvFaTLRqvzJfZKfa+B1I4Z06tvrRDSn+IxjlLcHjB0LqFnqUzDkEyJ71PaQq7ErvO
8sep9EzUaniL5IlhHIE2mVUgTBnaVDGAqr8Ye/kRnb+7ClAgxTcBaVNe2MDR1ncjXrgFdAPqUZgk
AGHKS1uIlYPeKhtRn3nBK29hTJzQi1mNXDmqxulLs6EQQrHTtpZ+avfqbt7Ue8HjkV3zJOof9aWf
kP7tlNj38uEkxN78pfowOWsEEy4I5RwSI8CgijF9L8jdyKtq0d93wZG9zwQtTqY2fX0U4tZ046l4
KbTA7tXyplSrQ1eHbjUkPy8bOcdvskgfQROBjyqkCFJVYGvk0LeAnql2cXNb+dpWUvZZ7l6W+B9X
0t8dlJkkXCEQX5caDSxlv2kTP5JxGGj6U8IF4PCWR0L4H6/rszzGgxh+M/m5PzceWIrBC/FS7Ss7
+QXiRfCAhhbF1psO4yNgpUSLN5W/7rxMHfqCORJQHXxUxikkGDrUE6Tvya8uTm1SPJDoR4p8Wv9j
MjhFqfWr4SyMWWerYFCBCDGlVPg5AwCv8readJCJzomS1i3sLIfxidlgTkldZ6mXo+tDG561muMO
153TWQD9AQsT6MNSHedIC/aYcU2nt0DYhwIvsbM6W4eBh79HwwZG0qTEeolU8/9mn614m6BWDUgT
cqMdQO0OxEXVRubFrZ4DXhssbwsZt9hgFKucMxR4k1y2gvT7zMOm5ekC4wUTwJpGVZibHhlLNAVl
xa+0EvaN1L+S3ufAx/+HQZ+3knGJqibIpV4TATCd0/tUjuElGDQNT9p7f5f8pe6qxdExoVYpRGJf
tSN6okENQdBPVhwjMG+K23wTXfMGEznKyNYxtSjMfX/GDKaICcsiF5BovwHKB8emeHvIYpWEvqDg
maiYrmqZGIgHdocre9Q3YQ8xbslLqHL0g4UqyeNcqbQBhBdK5aFObxXgTQ2Mo2Ty2kX/4znwVznY
GmYRJKKAfh3APx9D3+pOlNU8wy7u+o206Y9AcbUHlwtgTH3d51v0LJVxIb4YNEkxYjvbNw31Z7y5
d8KP+Ld/jdlONx84p8dx8wrjSwYgJJrhBOyVmEQvWiuf0IYA2F3faYR8OxfDre/LPSdNx3EhbHlT
CCLc2hJAk81hOwk73/zGuaZ5is+4EMHPxUEpEIh0e7+0RVu2M+Tdx6tkV29U3VFwcJHzlYHVhVdW
GFeSlmPURzPiRWGenSnfDRqxTZ/Tl7IKmrWUwjgQYWrTiiR6iBb3ZPRGCfmEIcZ7qtJF4uSlPFrm
NAy2MWfVYxxGlaMqAQ/9jGOBbKmzN0iJ7mJUn3rlV6k/9IEGAE+bmDweWo6esCXPRh5jWShAFF6Q
3Gnq1Btl0eWoCsfa2KkEfzSlGVwV8JG387a4Q7+mXW5qdPfbFKX/H3WErYAanV6SqjCAit4cNLBU
5CeRcFbE0X12SCGS1CgcStwwRvujEG0UKK0m5eQd1+t2qiIZsiIrJiYwP4Y5hp5nShH0aGx/S07i
kwSOI+FOeIp/SHZ7l94GWy6J9KouLCQyfirvcj0WwefxDpFPG7GrYtsiAiZbcEnb6WZwC9O5rBur
O7kQyUQ6RkkAfR7OgZei/boWQEqZiNGjJOVcwigadn5y+QtJjL/K0ybpMhFqMdj1gcBZzVboSKfZ
Vvd0oJ83G7z6cFqIYzyVH4vm3GUYIOzETZjdGcFLmkt2RA6h/KhUkTXFBWcruQrDuC1ZTzvST0j1
k13kZt+zY3IkuW0cJkzQljs5sORyw51X5KyTTSeLRqnlRpZiZHBDR97QcQAyP9dwfNXuUWSgvU+i
U+4TZ3olr7wSPT2zC2fKZpkzBSO8oDhDo6IR28ZUogUXjzR9n0m3zZfIP4zzibL55VYjqDErqHtJ
1x3GvYEpZY8or1myp6AgSu878bl45fFWcWySTTmXWaErTYys9hiLu7FtTrMYcrwZTwT9fPGemjQj
kpQUuyjp3a7Q+9tOLXkxOX3JXjopxrX0BEWU2ESBvnQmjGMSuzmSm2kL+sw9Tyk4LoVNMM9V3lWG
UJlekLqygLyf4AQt153wVI9xJ3U2dVMgy+Z7o7mSW9HpHbhwPEgWZo9sLbRqA2NcyLxOLg96iWdz
jG9R67roWxW+JfaMveRq3rCltAO8JOD6oMxC4xmHMpOqlqoCs+Qo3WwENI7MV/6BTuDVj1xZl09N
YZHtaympNQMZAyToczpu3eyyHQy6eunQ04hAwcoftRMvKc9ZocI26mqJL0sVHZ+tQS0yO9mmf86v
TEzPDs+8sGT9Cfd3NxUW2N4YQ3GSZvDegQkp91qsMDn6hxJ8kqE77soj741/WUPBrfPRrPNsblWz
Q7GqrW799E3rbyP9US1/zwFvYoV3dowDwUsjF8o+MN26No5GHv1KAMHRqOIXIHnPDhizEB8XNKKg
EIZqCzJc5SdIw0NSWHW6+5d4RBGZeGQko4A2ojbbC3mvelVQzZ4kBZqNXtuJw+G2vmuYWjRkE4BD
LHplqc9TRwbUruGsLBPgHeCj68Nfl9eznt3EZML/SWF8hYlhos6vCGWoL+qtcUsAWwvuECd9RtCK
7qH8aTgAt9aJuDANq/REQDD4K5pxH2k6TYVoABcCnjF7im/kDYirTtM3CXU/G0RZbrkzPeD0fK2T
4yyYxS0MY1GOpBa4wCb88hNtFixQYzQOfYqaEB2yM52Z06a4fof+XavOZHKHthVBkwVXCVK8zv9t
KLyOitX34GJN9I21vKRzDaMSehl7kr+X5ZeiEm3Sepj2djgKs3pTa5opa7KEP1TGAsTKz4spARCv
BnJ6EZg2hV0+U14b+eprTn8hi7lEDWXSM0Utsn00WcIW2Hs79O5ZszsHlppY4gvwQ+x8x8MxWHWM
C6mMSYgN+oh7ASWauTW3edEMTmJ2W9yqx7aZtnnc5Zz8z6ql6+C8JxIRYeq0kLo4O6mo2zCuSOA1
kitqBz3fRdUz59hWFRBot7ohgmtdZrGpq3gclUYAmOv4NmzGBwpF1KOCMRSWYanvSTRe8WL9vbEQ
yeyj1KGMLw0UBd7qncSNt/oJVROArUYAEAQv8y7dJTUnmby2TECuSqpuiircM2sGRaHFRYuxFFEq
ilPlt+JWb0Ye6u+ahpgUw0PX0TdlsjwjaWOGWtf2ggtAUGMTxSPw5TtMBEfdPahzf1VjzGteoXvF
xsdLicxeqp0vpCCGbD1NFjIbA/zAotCm3lPTpvYK3Qhdc+iH2z4eMp7Brz2MkV7QdXBbggCe9ZZK
WaNXIEDkhQZrKbKIPRyLxxmwWWmEADa/RaXoK4eogHwaE6GYIWAv2XiOSN2W4H8HDY6dFzegw+Ys
avUAgcIi6RoBLjSbcVLmeZKnWfW9Rnsx0slSxyexRFIy/hUVnGt8lYvBVAFmraoaYKg1xmHKfUwK
HbgKmIWQtvVP+TG4NTz/UL1kkRWeaEOLYYOfvHHbwuZ50LVbYSmb7sPCs5hEE7ROMjFC1+l2KsVW
0VTbQN/FXCSCVQVdrJJRUD1DlSPQwVGXTZticJs+tiPjWOTu3NsDz5vxlsVEDhMRC10K+8Az5dZW
jcaKjVMzhBuicWqiq3pyXhWr+0KjyW2dQve7CIUiMOIE0uxEwzYqnhKx5Sjlqu9CnRnYTtASk23F
TDTFT8UCh5WEx0F+Nskz5w5Yu7rNhQBGE6XZ6Pw8wYCj3gI2hWyEDDQZ/T7zypPMfx2uZXWX0hjd
UwbAJ0RGYLjGsQdCswT2hWJ4H20S3eK13nIWxxPHKKBQt9psFFWw719o/kB5DX4lraPcvpf17uXM
uyxv7c5ero5RQa2ds7atA9Rsmo3anQRpHwhfcYPn4/qUOhPrNpV6dMJNSWO1bWNNA2/TVn37QgQT
lsYGGaahoYPWh9ijsF4hIIYxrb5T7AwhP++N+86K8ukaW8hjrmeFCHpnRnrttU6jO7F4M2BWq7ZA
PdLgYkmdDL2FvmQJ9VZ8a2pHnLZyitRZ5nythGkC+Qv3GnB2wDbw0TWCZJn4sg/8zAjgLz06ngsf
IJqCE2I287KqrNr1QhLz0Na6qgOxlQr8hDCzW/MqMV4vC1jVxYUA+gOWXh7AGm3Vo9FuarJDovlX
JmBuUBywL4tZzVAst4z+joUcXRnaBhOzqJwgv0mPy0Rr+I6SacbAs0x3vNkFakOftGWxLsZfzYos
JGMFZJIY6RCax1J3osPHelzdPoTFcLyqahhs+J2mzaDOKYAAhp44YCsvBkxjkoizezwpjKlhakdM
QwGdlxlISOddWjxN6e3lA+KJYFS6EiZwTCZITkzJczq8aerGaDnvWJ4IRpdrs24SRLdwESbQB4Xc
wUjOHhhAHMf03tn06egXZ8KodDFJQaOD53FvhhbZaRtgGewpf3eETi9prz9KbrLTvwu3yqbcCQf5
/5F2Zctx40r2ixjBBdxeuRVZVVotyZJfGJbd4r7v/Po5UM+0KJi3cEf91B3hCGUBTCQSmSfPOXwF
tmFu7NN92Lh6lUZJIs2V7rdmgOabLcxXEKjgBIbdF9LWCuPgBor3VSQPIQq16W37O0fdpYdyW3cu
bmUw1EDmheOE+0d4sy7mUp7XSYC3G+mxgXQc7cSo16FHtbJkZ/GVWy7WhvrDpe/I3MpplvbDlAvZ
cb4xrigJT+qFD/pjd6YlW1jk3Mrc9THXsiAr0hBWoxAsd9WTjMHC5E5+Kf0FpYLCi759pYa6+YAs
G+cCVkxBpELX0IkDQ5UN3VCL9Ndg77eWxbl8unneojERBIS0RT8WbXxscFG+yUdaLytsubakyFrv
wayeg0SJR2O2W6XbLpEJKgmBtvyQQUqudTRMkPXfTOjIQTjFq86gLgBxASAkAQ83vR9mwNaGNzyC
MqvcJefFVMs1KiKiIA8HUcPVPKR1b2vKWrucbaWH7A8XBdTHBLcR6HPY6Ukp1YFSmVENLCUHQ1AH
/X19CZTQojNIlSaHYoz40PB9V93YZQ5/pBlDOo0AdwqQXwUdRHcYfeKsR+W4ur39X8gB7J7FjUHm
7E8qMUJFaaC3HQyuCF6xyO1fW59ABrB06794VIK706Hmxh5z9qtCUYxQhuLb3zi7HMS/lGspv8ZU
2UHmgXJ2k4WNNebkK1Ke5doK5sL+l/SrDfKD4Bt440BI5TCBHr+ChpYRW1SXWPYH/7IP7brrh212
xjIyhq4dVXBfdN292j4oyfem4cA9eCaYwy9DKmsqanAIraUaiB05ysMaVOQryNLNN2OnKcVonPS8
A7K0DQun7VtHFTh7tR9QNpvFpBBdbSyTUBah304n424F1KGELza24Ca2vgZ14QAeFtm1Xdq8sLLb
z9suj0krujUXijTFsChlECG2ZEVHMaDuXx4ETgrDc3/2OY9XvmzEFRyyRv3J0kPwBoJ5FQIjSfRE
tKy1NKHNLAVBAMM3KZQ5RXO8GvUsezbMivAG7ujhvhDlDCbahJo5N0MlZ5hEuVN6N5+eiukxQoFb
l3j6tDxTTJwRpi5SIO8GU1ifLrwQklp6882sI3zqnpPR0C92aV1MkEGbXRnVBLscdvGtrIXf6z7n
Xbz0irtkgwktURaWKfjQqNfE47sQjmDnJ5USEtlgZDz8q2DCPvvHvi3rniy4cENPGjtr7T2i8Qi9
OeGERcbkLWgRlxKvkW6SHS0H83RIjtEcc4qfPDNM8qBOaVN0EzGDNXzt8lcBLVmo33JcgGeECSgD
KG2mcQYsTctryCX17rok9lhlD5e/C8fTTPrvmydBPrdjbs6olcjqKY0ny1hfLxvgZQQmXejGwjSL
oJdZZxR8DtpdeFD82cps4VGzZreFo/E0pjjnlAXCCJ1sxnGmgKQnDt0uB9tQ+Ze06HY9u6P2hd78
JvCaTEwY2yhUstXogmT42RpHyKNg8u7n5f3j+QETCuRQXOZCFAAzKHPJLRVzvcmHUQS5b5y5l03R
P3UhIphMRECLbTHCFExUtTmdwFT4lChQmBXDqzWW34Za/UtUc+uyyctfy2ABMGTQkjac8ZLChXGI
ptGaBtMqpGt98Re+zNHlvTRY4IuK+1kj4EULKjcPlp9LbuneetIcFZT/hqWha2Hx+z6cA2CwEJiu
V4AXUEFFQw6Kp5zfG73LbedUAX3nSy9f4iH4cEu8i5kTF8PYVKNylmBTNbO9ERrjX4Vzg9WcIXk7
S8REN1nM07Mer56yFK5uNpwguAdKh1NgSMyUTIM2Pz8vJe2yLoVqFLRYJMEumjmIQ+I2emzNo3jU
ajFoRjJYPXozyTRxwvxOaPxkmwmNTS8rSxPTMc0RVYu69TMyBZfdf8chP5mg/76JjYTEYbvmeEyA
MeIuNIVzaHZeXCacOMVbCZMmpVlY17KG126ZrbeoENukMDmxg7cSJhQuq9GrTdHHx7INlOhlAl5p
4GzWXu75abeYUIhbNzPkJQ/9Ri6deDlL7Wso3ZSpZJnijzz9ruZBVUFuq7MaiceCQGMfExs/2WZi
4ySLnZKJVJURHYXao8yN5rE98N5ce++IrR229gJG1TBWSsyBdm4NdJ7qebmHoqBLaQJCy/1vegac
T8dWYCiJypLMEGXUoDmqv6SLI8VP/8rPWQBDBeW6Vh7BA1BFV5F6vdag/edKTfPWwcQKonWxpAlI
MfvoVTdrx5wNSzE4K+E5ocZEBWCvU7WngxbrTfxA6S6LA3kwf6xu7g7fv5AEwhvQzEdPX8ZUJnOq
xKiX2yGnWNTJ05UrU/b0ngNS3o8NHyaYQ7W22Qox6QpACPPnqr/0inf50/+HDfswwJycuA/zviiB
Ng1/UH/OvdDJBEvBpDuaHt/NL4W6f6yxve2mm0IwJYHoBRiIfL4hJmc5nO1iIW+m1nVSWlClxPEx
Gh7yjNMe5W2XzjwuEvAFjRmJaAAYnhRwgUbvuCJKb5p4vNbl/pH52C3myJRFFBadpuM1Lz+t+ep0
wynq3y47AM8Ge2A6sVm6XIyPutp+F6v8VC/qc2kI7mUze2nW9qywFU+QFSmaocRgwvGoyCpmB3Sr
DO26sGgvj2pFyzGnfLWHgvlkU/t8f7daE7VLDy4rI7Pqs+QMh/ac/6Y1yPB3YgNWl9jlU3mfu5Fn
PnDWS//2nzfSx7djYkOv51mxQjroWL0pIMegMgeu4OpudM6fotvuYbzur4xr8f6yWZ7/M+GiWKO0
SsxZ8PPwp5R8ryfOZ+T9fSZa5JJeyWmqFseyGO22fCLqv1sAW9Usx05eR72G1A54GY1vc/L0rzaI
JYqbIZESLz3IUQaIQWivffT78t+nn/XCZ2drmZFaZIvYRHGQq71bCPepcKjkbyuSHtJqnPSbc3RZ
cjg6wN4TA9hzVXorU+Bqijdh4j0BeQeXHfkrMzkz0g6TOM1iqzcjxuUVCHqV/hC5oic7fPIL3rLo
v2+y7nGZ5nxsoUg+5o8j0hBQxNpdz5My5UVytjhZlJraN6EEHkmbDoCuQQN5bdVtAv0n1sT5VFxr
TDjQyrle1p4SgUXglAFTrGM40o8B3MSyk3H5Q/a3ELBbSSKaqivMMdXD1FQnHaguMvs6QDx5bRtc
MdidegSi6z9G2GngIu0hvdZH8TGvXwAnhmjNEUhOdyGPpf44igpvC3ePliTJCphbRSKxWaqKY9un
NMfvXHIsz2VAbMxA+KaN7vzbbIvv4258zM7uXm7MMpfwEGsy0Oer7k/zClb+xsaQk92Tr12QGzs0
9G7cvl6l0lSTMvJV0MVCuvqK8lGoh79bgclXWKKoe/yzm8wpKzRdUgQdHAd19kjS2Q4NnfPBdu+K
jQXm9l0n4F1HoUYRgsilPwkhcbKm/oKAwqd1MAer0DPMsCZ4kSnym0R+5lPuE0Gw5PGXJv//a32f
TDGXa0ZaIBkVFG5Idb0sz2F4VfPIl/crKptNY06u1mG4UopRctArbbbw7Jt+K/VgOhqI9+5CoRtc
Ze3RWyxH/U7OquwwZSOvRrsf8j9+BJulD02uavEI8StRtVLQ+A+H0KlP0l35U3RSZLq8fv9urrSx
x/QZV0HECJUGWF6RBG37MDeztaD73qc8GiBOCGGz9zGtZcVQsLCh+mUuf8XrPeU7X+WDWEkc7+eE
DZ0JG+0oSmmdoXQqZD+avLCS6ZB8ARi1dUidCRlRmpSynEItUldiS6qe1w5AyvL5ckazf3XJEojz
EHVNSIl+DkySPA0zNGve+aR1VG4G6AREP9T82ezOsgn9ivucXOUVWjoYJr9sezeEKIYuE1OSJIgM
fTZdN5KYGgOei7Mu22X/s05U77KF3c+0scC85wZiqh1KR6Ah1yd3SGRbNyan4BKT8BbCeIOaSGYs
hEhrl+OiO/oNnSUV3NCvBpv8iv3eXvwvoMlQW/7YO8Y5wrAxE7PqZj+HyuyaNN6qKh6JirvLG7h7
pIiqmpqhAtfKJrxpJFX6nEMMcJqEg1ZOdt0AIm9gcrVJXUHn6Y3vmzNFRcZYiCaxjUppWfOyzPGM
jPXMqvIghG5KGvurgta9oTqX17bv+pi1+T9rjP9BUzbrB6rdTsfAZDc6QovVKYJ3ZlXujbwf+zfW
GF8UstSoo0lIgndYNCX3OmQB5aPidXv3CI7QFPhYF+OOekJMcx5n0LU/6zfqr+HpnTfWV+7jtyqx
jF+5H9/xSAN2T9rGJuOPkqnVS0cxXSv6OeOdpHm5yKvO8GzQf9/kUKlukEGp0C7tnyElSrXob8zO
mkWXoJ2JAWq/GDwAQNzLbrKbCG9WxgTIthQjEOKWxVGHTxpqaekSmKVrxBHxNhqujJlHBLcbTTYG
mZyna/JBWiaA8tb0ZikfjYLHgMUzwGQ6SRRSpWqU0dqqc9T+5yD8vLxl+x6oybquoXKKmQZmCe2a
qmkrI2SQu+ia6kRHPojAD9L9fJRaS/YKT3C4QE16gP54nG+MMstSo0xLtAL6VMbV6qFRhckarz/S
YY3lNE+Wzpux5K6SyeZSMjdtlKHaIJSW+i26p3w5sYfKl3KdBKtdX0+BeOKxfe6GyI9Vsu8y0VCB
OF8x4lwIt0pxGoB9KMi9Ief2+gW9IkPEvBxmhzAsjgLe5/MWhYkp5wPW14M6IPkxDTxP/w87+GGB
2UFF70pVTNHlC3U7+okxCckBgMotX9UfwpVmWum9bGEGi1OF2k1IP9bFJsCytCyjNGJOI47v5SgF
7MKw4+axmFdOgrOfauumiRazqUsQhv+8g6Xc5sWi4hw0rvpLBlkZRKXdAc1nCgBNHG5qv3uyN/aY
LxabajTXJTH96Cl/H74JHeKYV7O9OIUTu4PFSQ92d3Jjj/1+EyZc8J7J0Q1GI1i9z1GN6KUaJO88
Om3OytjKoZmHEV7mBiZewoOm/Epm7gg/vRX/CB+GZkA8hhBDlplbUyJZuA4JajgodkD0p4bkSQUE
YY8StgqEKQX0SS+cOLkbsjY26ao3N1rfGyStTdgcvcmlwhZGkJ9AvI4A+V+oEO/u4cYac3/m0pBF
ZTKh+qrYOcayzsMhclsf11pbuJiOOjeo06eCdXmRPKvM/SmYYZMZmQ7qcVE89tPi5crgXDaxB8KE
DObHt2POWWQWRr8KCaCXR+B0MdSRARVsWFPAR6/zlsMcMTKWbS92aNhW/Y+su2s7Xltj14Cp6Gg9
mngZsdW9PJ2NaVFb8B8nSlcGWq9lf7VhmjdWjOnj6JCKyxi7UI4vktuOdAZmWZbpsBADzI4oZ8WP
8zQVbwoYOJ7bXk5L3l5zfh97AQkCKAtyFGJQWRXtFfFaVw9LaqUI3kfoHTppZo2p03BrrDSW/HE+
EUUB9NQ04LyZb4yx7rLuyKSDj3R0qvvuMIsWUtxXbbLlh94dgvKYONVr/th8N3Sr+P4VF9uYZ767
MGaZJIBn+zjPXn2m3APJIRNAUyc79YHH/LW/xx9rZeJq2rVopdeaEGgVaMzC3iqXL7AwGuBu+L/t
/OOpJZqQjtVHMCNKleB2JB5tcyQ8IkbOQlhQKJSpelWNIDvezIJVzM+iwOmg71+xm3XQELsJoUae
qMlcwy0qNw3qgLj5DcpZbv8m2SpGHiqOH+y+QTbmmFtiXrIpU0oQolVNGhSJZK+jcjV0PL12nhm6
r5tVJbEgKZWRG9SMJcZUFWO0pIHnBDwzzI1gqqXUZQXG+3TolJWDZin5t2LloAL2pow+uRpzA0yk
DGdVN5KjggYT5qj9/jV8KP352D41nhDoDzXvMt/NSzZfiYkVSt2rJahCsmNuHoj+MlS3RovCZsdx
vncu+gsxyWSCQlpqbViTTgcVoWi3t0NkN9DJRplOsYyXFCWFq9Y1j/MP+QQmhlyzwRmISVBetOCe
ASZcGO2Adwi0Uo/lMx2Je2dNewAw5grtSS9xmldOLLx8qgkLHF2UXJDKtoyO0VuLEteCQWtQXtv9
yfyZ6g6SaqcHddplo3Qr//NWExY+uhYDyEpyEXPe06ETl5/moLuFBvB3V0LA+VpTeJzv++Whf5yI
sNBRuevNttAhw6T2toEZLkqyJ/8unpszpWz+EnZmY40JLGqCF9iAMHzUUBfXoqdVk93LO8hxE8Li
RpW2jiOtCMFn8Kt5otNhpovcbz3q79qwpsNjG9iLLpIoqijw4ntp7BUDAL3QpiOumLS+KhVL6B/l
xOOsac8VtzaYGl6ntmqlrQA4dUf9RvGGQwEtOu0mOVMO2fYArl9ONOMtirlvhraEQqGkGgC0aNYq
nuf0u6byHsa8VTHOQARIgHXQv/DDzPC0sr6uJJkHqtzTGzC2W8fcMaQ01iXvB92nMn4lkubxQfGL
qwGkMtej5XYg1O7RCrWM0NYKi/dW3V8iYodBKar+ABfXarc2Zqug+J+4YZzYRivYl31jjxoCC/ww
wSxQn+SxHpUkCtLz6lG9YPW+PM1W8gOcCcfeDa3WRnsbWaPhEsxFC/zATO8ZNmhtfwFzv86VVJRQ
A0+P4ZUMFjxIkj52V2CcPwCGeTe+geHMghzaUjl8vWTqIpdMM5eutI6iPGc4GNORjmU3B1F3Q69z
QG0J4LuSulxmy/3FArAKCVaUYtlOkhzqrdmHmDWJz3g/Xy1ugVHJzFbBz2hRMRXN+5Y48VXBKQvv
OpKEIVtZEU0F072fU6XC7KdoUKPyuOqpJSxXwHxc9iOeASbE4DXWjXqqGIFqBEsYWeHEo3blWWBi
CujeMYkcG0UQGrkzTs390uqcVGW31CZttokJKeKsG1VVzEKQJ5b5az6Tx8YeT9J1+qQ9r0/hCTPX
3Fi5x7lgbI0yJ7CDAzagoiyCGeVJsNrcqN9oXSX2xtAO/eJsWKKjHMVn9Q5oYXu+4vPD7IZrmWgy
qLl0Ef/z2TtCPNeHKSkxn7xeqZPXLNeZ4l72j10TaCxr4IgD4IJlfxeVFXMYnYk3Tgt9hXKwulWy
x+TXZSu76Yi0McPsZUFCLW7UBb1F8CzoPvBMQX/s3mtFkVN8JcXbWmMilxR2ihZhysSvNT+HDi+F
N0qrpfWAwn+nT14eSmDfQTfrY75U1yVipJjYRnKI/PYMLVRQB0G7/jCAaUH2I+io8FiNd3ty21Uy
7wQxz1oQM9YRrsA2KD1MyyNO0eobb3W7sXGzOOahAF59tZCysDhKxu+s8iIBPImtGx/rmtuV2A38
tGSvieAhMlgg1SomfVGvSJRpnWT6aXph0GNV+lv/Xw1A78aujTkmrsxFKkyRHBIIisuQ9Skwg/zA
8XyeCcbzB1OTmy5VMf5RAbCiHSns3zjXb8p17yJuIBlveQ9InknG/YlqYmBC6dNjUjoF2pnr8+U1
7caMza4xzi4MdReOcokBU3CcLvdmBz4YnQeX5xlhvFuuVNKTCKTd3fhDRIG+EW6Elsshsuvam6Uw
rh12TQv5rdrwlyOowR8g6/GovWjBeBxd4Tge0rvy0QyMe17+SHfoj/xmY5Z582ar0JVVnpp+OK5W
2gRREV6VbfoyjIfLn4rjCmy3KFeisqgEUNxVUQCGTkvqeaXN3aWoMiBSIlpEEjukO6LWk+stqhVJ
+Vf+AvFpO228Vvl2eR37F8jGDONz0iAJYCuBIOnfhVtMcTnmfQ1IbH+IbrhcBXvlWgm9SIKZS/pf
xi30csTzWV4Ev3eMQ+O3TptYoYoGHw7UofRjAUfXBAYSPBpAGfNmK3bfupKmohtqEpC2sgCtRavq
sVxBRT56izsd0FvxBFvorAHU5+TUfQdx5eXt3T0GG4NMkOqiMl7CuFN9ebwvu2sxDmZtsKFcbrWJ
7Fy2tVtRA9GopCkGKE3RZv+c1WQqqi9mqMaYU6GA7dRTdEt+kcCgCtlR0C7FjxWP1GY3mGxMMsGk
raFjma4Airdr5eiTgQ5E+wAMHCdP5Zlh3Gbs2j4U2kIIQE8SoaamDrkWJGubz3bT1s34dHkndw+3
QRmBDDAYq2yNJxWMvI5UWQD52Phq6uPox0XVc0pXu2syTJD66qqJng5zRSJ8GLqqCnGgZpVl6pAA
1gpH4s167VoxwQGiYCaXfqjPPqGvhqIKJuJwsrxkUIWTq8ZKoprj5u88SX/E3Y0Zxg9SoMLXMukF
fwa/Q+kCdDnUXkd69Tt22egxGyyNkUcUIfpl5olu+oiX0vpIxCwb3UmJmlvomwPwWg5G0Bn5iF5O
lMyZJXXG2hymCny3xxgxcrK0EkJl9jxk4+piGBiA2SFWp7d8kibJzUlKXkt51gyPsijwJmF2h4uk
zTIZP+xjpU9kMY6PrWmZQCQodgb6yvv6vQooBuRbOH3Lm3+j8msAM6Xr0E6G0/yB/ewXyAwPYAHT
SaCkVzl0KS47/m7qK4s0NuPdQhTCfMcSlPUDLiPBl4l4K6aj5lSjbDzWSTJdmen1op5MdPK6sL8B
6Mq+bHzv1G1tM5s7KEmpxTP4epTk0eg9oedR1++Gf1kS8R7TRNkk7LNvUTMpn1UlROmnPtNSp2AT
p3UXDxK//4VI3G5AliWMYuCmA5CVxUlOZlXkpZkB0PfDHKwEQp1e6QnueiggGPqzCYg/+cvh8i7u
L1KRJAULBEJTZVIgNZRrQ+gUdNaRFFPyzNXv8YKZXYDv3OQrLDIQBqOQZMVEE5atwGfL0qmDigpC
lX4fQVi89hBo5D5f9sLY1or8OYwtmS5KcmSCwPCcjhbEbQCqWv3yu3QdBdLbci68mFiay9lKWsNh
o9rWKhOipWnQp3LGPSAeaKm/OpSnIgAOxIm4Qpe7zo+aJ9EpTbjOJkYlmQFHV4YwkJLHYfyWNby1
7BrAzDJI7gzDxEPw8w6O6HsVaiepyLwoI1V3QEcUlTFgW81D7uIiNR0elHb3o21MMgdaAylKJLXA
9yskB4QWiteWmqqtXUWazAlcu6Y04NQVnG9istznoAGoYqHQkPevV8D6xfOPMH++7A37JlSgZCWD
KAqLwIiRipfojSPjz4K6vddnq1A5NUWOCRZE0UviIKYahk0AUPfEATq/Q/qXKfW8Bu9eFi5rBuqi
aElIuEs++4JcZW2kZmKGNJgWOIygdWkxhQc53l/Ohxnm+5dKYpZRK6p+pz9PemvlxsmQfl7+KjR/
+eOIQtFCR/zB5cEiwNQ6H7rYiNPjoKe2Eh6MtnFi+TAqnGxtP6xuDLH1XtJOcyhAPLh3RoeCsubT
eDLt2RZwfMJ7lcN/u3tcN+aYgKfJuanHoRxhNkY/DQSokmr8dXnrdvvUsgn+d8OETofESrjX0lir
aSYnkMMMf/RUcaGzw0B+0SE5fqLoQBm498mR0RHJIX6ifqXAvbHParr3hR4WCyAgvta/Euk8rpyr
cHcPP9b3XofewCVaPUIuipnso1i6ogARBD6x7q6Lb0wwn6mIi1LM1JmW1SbodkFzzQORRvkqB9Ld
u3zXKepsro4vb2HMvaSnSSHFIP07RnmZR1ZKjG6xjVIYVE5Y3YXQbT8R/SWbLVSMplPWCCCNzv27
Gwj1kdqdHFpegxzCZYfcPcubzaSbvTGWzqQs9DSFjkt8nxZ3dT26pHMMgfcm2s/LNoaYR5GcQY4v
jeijCGrcYIV/gu7yFamt+Kl/ozD08F7mDgxwt5IJulq1xIsWAlVDDn1QHaksjn4VWsD8HuLHyxvJ
8w8m8Iqkb6R1KbJjpJ8m9Vat7//d32dSTDNa6mEIR90vOm8kmHNTuBPou6nXxyf6o383KwTUZ6j7
9w7FE9LARAk0q6+OCGycnNU0nzpBwDTQewnsPTWyw1vDIVYVoCTvfSmwbxbGRIylQC3AKKX4WIju
CIZYLgkF/QN/3IgbA0xwAMVy3FYERer0jMFRPDjg2oFyJ3v9wXR4wwC75cPt3jEBIi0bdVw6dITy
cx1oT5RZHJztd/1PiiyfXy77He/gsgLmiqq3S2WudBwchCJ2jZK/7kqHlbKJwF5u89rXnJPEqpen
qhiijghdFrknrwlKFF2sczrVnCuEnYoRkYstwjSnQVmPnqiEi70uRLalPvuCICkk/v6571nRchT7
pwSV2eSYGW1QzBogUmV5UIaYd7FzAjmbKrdrOWSaiipvMglWLH5rxNgulm+dyrngd7EcmxWxCXPY
yJMkKIB5/i2bqXuYvLoF9/tNQh/3bvVrVdHkoogVTLs3ogXtYSw4+IJXooyFioKB97bC4v1Kdco7
UuMMyGs66NZiLAD1TWNnPondqIheCgmqZ2Ag2tJq01nUrVnoihsznuvCzqs2xc9OBzm3SlVpNFvW
BVJzHha7HGbbn8hE7KFcFYIpEFoapvqiJYoCcurkr9F5Ps6go0C/6S/89PU3Z2tosGGD0YddgG4+
X+mkmqd2LYBYney/7Uqipd3WroxaBKiII483l0dv0UsGmTQdtFmpoPZldjS1e0EHRQokm2pPAJ3I
ZMhf21W0EURDF6HRxhjLUlBly72J8RPMuTjmL93D9GFs9b4cQFI4sbpnureir/Eypb2w9N6/+F/D
zCXSiHIp5n1v+ppwa5ZPi8qpt+/WAbcGmEtkyKY4N1rghPIzepCW5OvX6mHA4ASv2b4X/baGmPtj
hXhxqZlAH4atl86/4/nRHB44TrgXjrY2mLyyydSiD4sBEKQaClGyPR2UU+SOFnGU3On6g4ahEDrI
U/GoB3bRC4oElKNmQPgHmILP7h+FVRqWCyzLdx0GECnOebqiTPFmZplXslcfY5d3AnYvya1R5qwX
NcEIc6eCbvdoHCjFTWFTskLMYzgU+x66PLGP3W/4sUo2CgsEb+8VTRNfmk4dkBlN0HGBSvRH/3Gu
NzaYo2Yscyt0DSrvY+RKzwI0z1HWPJmn1GshXBxa5WpNz5Q3JfMih1sI3MupNlvKajhl0EPFIA3F
rKJj+S4JHQVZYg3OCvrHhBvEdo83ZjBE2ZAMlKvZ94kO7cWcgMqnkQ/QcZIHTnFhN2uDDNE/Bpi3
iKIuRproeCCIB0iXeWj63kjXVJ8hdwWHl/Huu8eHMeYQzN1Aqqrr4mO4+GkdLKBFa0AQevmQ84ww
Tj8p/aRMtQEh8uJUmW6tPmsNJ9vYLQFtdo19k6STKpRDhY686c8ebR9gjjJoIOW7OJROjneQ32cL
//T5fzaOfZeAiraTarTvgEJd7AXaBfU5BCPB8JMOFGtOfyLW6Ka+/Kza5DRDy4Ov8L4bOj8cRWEu
GkPBGKLeIoDlRInuu24d8CxfDTdMGt1JCuXt8lfkOabC3DtGFaVdNYf5Uazt6o2SZs2+KdrKlejV
HVRneCXK3XRhsz7m+onJKPTCBLWLCN0mtdUsicxWXAE+khwWnceOtCeCDQoL4DmIDoouYBw/3weS
EDX5pI8pKhyWdKMdMj86WlNpt5GFG6FzZpeSIiav3FLb/sZuLDOHsJ9SaVUyfEiy2NR1i0ODzlf6
k3a++PxZu6XF7UKZ49iNUihCiYKqfZcQz7SGxxWyasRCK8zp/SgIf8nn1I0c86zeRh5P13X/pP6z
WoVNO+VByqqqDYXDYs+e4tF3YmZnqB9QJqOIy/S2G6835pjLaY2SKTO6Ng6WlTj1iKn1gfNI3M8k
NiaYg9gIpIsBnDWASRyeytoyvcbuX8vv4m/zSgdcvZe97pWXnO0/GzZWmeMI4RCl1YQxDMpz4mt3
zTVQusDMxI5u63cYswEF6g++YhFvO5lDibUu0ZJAj7LT29Yxp6q2Vi6PEtdHmKywzxa87gcNBDZX
fzeDQ8e01bu/n4v8I7Gflm32krnUY9KLK6aVIDV1MLCTuAQxR649jMf4WvMyr3nltd9428gEG1Wa
57Spy/woQb6ruO8wjns5Wu9eDpsVMTFljFNEyxF6GOb4rce0S1aV1lo/FZgLuWyItxImmiTRmhvF
grA5iY07yfFJlUXO5c4x8f4g2tSeiRZKlZIPUbAoL43+WGa8lItngIkRmQpEjDT1tOdG5emqQz6f
IVM7gEKcinCtAlS9D8v95Y37D2FDMSWgfoFCYEGEypRg3KWMQz95Mq3wOH6TXo1bDI8uv0JLdshr
+pcWWbywsZuLyR9GGU+vxGYgs4FKd1zdtZBZKsvXEerMl5e2u58KqCjRyESfjK3MgZmqB9tVGh+T
OrG0+rxME8fr9k/sxgRzgLoUIklJDcG26S6FLCQY8V600q4EKwkkzK1kNxgt0VrOuvazvo1V5lQJ
cQ1GqCoCrLS251/vxe/7DGmQHBRB7nceZBshpDj6vVVhUoI2YqTbjlPZ2N1cIommqKHCAD60z3mK
lqVzP0iYUGrJr7L+limcrd31kM3fZzxkMuZpaeo0PcZaAqGe1e4TP4+5eJ/dR+PGDPMBgRqbR+iS
Q6rN029E6Hc2LqXZTL3eL/36FFXYQsWmPN6ojAdf8M+NbeYzrkkSiyuwGL7YXBfpSeHWwuW9F/HG
ABMUmzgTy6EMQft8Ng7TYTxRRc8moKuJHN5Y4OUPprIJVdSu+posGKKSatWa5+95ozkddyScZ4WJ
kYsJYooeQ+eBekOO9MGTe8ZtctVblE+h+kabPzw6//2U/J9t/APrmYi4lUcFycbYHbUDRNdPkhV7
9/P9d6THjV2+0Udx4vFi5O7duTHLZFYiETAz1CJ8AVInxIcEtBWqjrnlkVfJ4xmiR31zsbVZvEhC
BoYKgCZR++oggBcG5jWoPUE0px8rRwiawuKpJF4OIKrIBBBEf72bu8j0kcvd9X3qVAUEdi+fMJ63
MEFkTYSuTtsm9GuUUTIrzlfSuWs4Kn/pQhLyank8a0wsiY2sS4iSpcimzvF4WyWio+a6e3lJ+0np
xi2YqBHNlahUDQ51D+ofqrsaO7Vfu3RsWfZDW+IEqf38ADhBGRh1jMKxrQu8k0DDY6I2U7kU1yK6
y1WWWaBsOik/eiAGRV+aDwPnw+2/Dgko4GRV1cgf7KLolRCzlKMkIFdxAKW77LpDQW/0oSP9QJyx
tdLvwiPG8oIc9H0L+su8U7//MT9+APMxuyUq8j6v46MieKCuXNJzwesc7t89HyaYL5n2aRkbZOp9
iBI7cqNZ/Wha4lB4k5YdtOEqrt6E8e6y+/CWxV4Jeji289ikR2U+CUNi9b23JA+Xbeyf7H/WxSbK
WQ/h9gl6AEdxfOz1l0XjBCy69X8UvT584x1GsYlXuWGQUYvS/LhOiLvqKlvAPL9gauNQrKWXRMAp
XV4QzyC9ZzcGxWIGY6qkGz7Y7uyoL4FmiKwIEq7LeF1yuZ7pZ7+0PCbuj0mb5TKgzscaYyCOYAk3
7W/Jb/30qW6tBYVsAJFvFgdPgjve9AvHO97T3c1CJXMO/4e06+qNW2eiv0iASPVXlV1p7bUdO3ac
vAip6r3r13+HvsUKrbv84CBAXgzsaMjhcDjlnDKxdPCw1KBh1Po7yXzOTRGj+r4L09ANzDiVccA5
I5xInxJ5hIEsozv+zfsRXrOkCOvfcMv3lZBeBepcjTHRZNMatDAO0k69HxbZ7s3JSxTR3JxIMR6Y
WO0AqLKmdfoyXkNcNvsaXqPr2CZeezSCSpDy2bXLjVqcXYZ6uLR49AKPEHAVHUFmMrA0w0GHvE0l
1b18CHZP9UYYZ5ZyVaxZnaH3PsuDxvg6myIK+l13uBHAPmBjfCCz6pp+7aOXOV7GQK29wIuI8rm7
YvD2M5CZxoiXyRkfYPysyaBoppAqM5ibEeyBpU7cKVZLH9BoxblYSOQYqhR9yatCdHuz+PTN4X6V
zkOb9FRqh561I9CjeapOFSpvytE44onhi0ivd8O6jSguVE7GNl2WFOA+ae0nydUw+MlwJxlPl81i
t2kNI+z/rKfFGaHRz5PWKEb+t82/dDfi8ekxk1dKwdN3PxoxqIzJEwO0EfyQMtrysrVM0W2TtQf4
R7A9AH5Z/pH/Kq6l+oVtDa33B1EwsP/O34jljH9Kqh6MxQDqbl35FB5Vp75lRVOGyUkT5DgBBSLq
Jt49bxuR3HFYw3oYjQEsYsbt5LHgpzr2Nr21jn+/Rt9XwdwIZJfD5vz1kzYPbSKBtsydUYUuwWKV
OAPjK0ePmyj2EWnHReZhqaCveMSI8RrexgSg/kBjumyYu+ZvmBhkR5XBUg0uuorWEJ04QyoFgF3z
kyjyqmK4GZPEXS3hhcZs/M2pxowLpejwAYQJp80AXFhDHoY06J/NI0a9HgAldA3IbBYdWx9FO7V7
SwMbFjNYuoI5L06aYcay2cl6fBqAvAnw6uRL2n65vHi727MRwUW/WpOHQ1aCBmRN3LL6lDai3dkF
EYID/lcJbnv6EaPRTZ+GQEAjB8luTnlpAwat+8m410dv/Nrfqz5gPT6rsp07IjCm/QO9Ec/dAuB7
ovFsLCh2YfrpOblXc5sRv2fH8aRFZxZdYQ7qXc7rVSgfGFforsvLBait8yFEfwdyF6E73U13ystF
N/kVCBZjWwQhsTuSqMoWw2wCRK3Jp+rkKikbHYieJ/2s4+FEbeU5vovZK981vBqKQ6bbfs1+oM4X
iLgx947hVjhnrPrU1l0e5qhpyCXoI68qp8TBkIeHywa72460lcNZrB4bixQnkekjsdzZcRH/mrrc
jfLRpt18nLXCWxTrIU6007gUgo3dO5Bb2ZwtWwulVWtVph+SL8AackDoZM9J7V5WUSSFM9moLst5
1GkSWMtNan3MkXRe3oFR9qqIxefw9GUspBkDbegqke8SeU3tLpoxM5N7l1XZe+Js5XChyVzGDaWl
ipGcNgc67Vel8+e1t/X8MGinVhPYxp4z20rjIhQlyXAN5HjzrrFHJd3uzPdAFW8lKL9fnURqe7Os
ccJCnF85+aJUAgvbLc5vJTAdN5ezNOtNtRasuelvwOfsHPq99/8BPl+2NBA4c8JCLQU4ERYsIZ/N
fPCI+qkXttyxNeHvzK1GnGNYzHiVR6LEgXKbB6sbg7MLTW9n9sBl2JOip+2ux9/K4xxEkkrxWneY
jAZMt4KWA9Y3Ep2H2kat5Cgd22N+Fr3PROvI+QXNTMekT7FpdPkyrMdeHW0z/nz5KO1mp7d6cW5h
qM1Z6VKSBMBOU55VciQISJEWDN3kODzjfKWyn9+DShPPasH7k/30hS3k77MxbMElQvQ0WLrQzdXV
C9W7Xj6Q4hdayO0EvTLDIuri2n0BbPTlsz+rHCUSiv45hhdYdkTxrftFsdcbPACOEZCKzHvjuhVV
o4RSOR9Cs9IiMYCc/bqyGUAdsAB/ZmfDGQB22H4obper/CiCdxH4rZdsw+bMl7GFacJlDP2h/GYu
OCB1f7hsPAID5fM9k0qldSXIVwzSL4JSRh4+AZVT5LsEJ/1lbTd6TFnbDkVehT7rNtUOzbG/MtFU
jpEMD6bpiMpeu0ph1FPVZc2C+bHP2Ygzaz1e6QgDSeZHbb4ODT80BVnU/UO3kcG5Y0w0t3I3W5If
ntUTJs2P0gMbfquOukuO1EI1KvtcHDAS+fHyhu1lfMBxCMB6WYFqfOgfI5RTu2YG66bcedJEDnME
HPVOtVvZkzvBE3Q3dNsI4zzmOEo5GbUh9GcNSUfAAePu1KobPREg1+/a+UYO5ybzVspzvHIMnyD/
nRTxYVlWgQ2KRHBOErQnpdRHaA+hOYLdujgQNLld3pr9C+ZVDd4bmsaKmcFGi9AQX9zoTnc2IntN
HRqwaxod/vcTcUSMJEKhXCRVGbpatINioelLORgZgvr4YHkK+CH1w3hUe3tCTeiyovvn618bfAlV
NuerUeKxQem6PGkouvRJ5epmbktUhNO1+0Lc2Drv/tQxKbIqxwj6DCQmPM6AOtwdVsASFMfRYaig
mC/15gNrTiSCVhyBufB+UQ3HqG8rJFYt+hSjSiK9B8Ztqxtb480aqomCMVaCXiI9HDAwhnraPNhR
FVzeqd189FYMF2PVTUnNSsaI+HzbeW2g+NJ9n7JW0n/w76ZBcKPsB6qbU8A5DSD5tAS1LJYCnzEE
n6ANRQ3IywM3fhT1r4lMkfMcXRxF5lqtYPksAEldFB9NJXP1MHr8w3Xk3AddGiUNZwYxeR68yFd8
ULAxftnT4gIK2BPFqgLzeymObqwjjmY6hiVQEYrigcSfM/3rZX1Ev885jSFPyrLUcIIJOACl8vsS
Hi8LEOzLy1DeRgFNXps8UgvLL+ofQ/pDGxNHzQR38K4SSARj/AFcUxZ/RvWxVPJcm0I/1hJ7koJZ
Elx/IgHcGcWbXkoNJPVOgO1GZbEFIJXg4ts/LBsduPMJ1qNeHrMu/duuOkRG3eceqXPW+Cxyarub
shHGnUw5NhKrMfKYlWWnVnPa5CyG4dl9EmyE8CcyHdTYIHJ0AouMAXAIqXTU+ElWrtvqupbP7SBi
ftzfJUVjQ5WySXnuVrUETnYiVQhh9Wetyuyifbhsy/uhP32VoPzuq7uh06cwWjCO/asMasyOAo37
p/6xS+3kesJ4j+yvkS96Ou6v46tQpvbmBCXSmCdyjkAP4z3AX+n91uswWycqhu2uniID4xgj5cCt
4baLxik15yFcg7Q9190DWT9eXrxdm8MkA14NKPqj3Pu7GkViDpmSjODqAGGAod7KS4v+38c/E8Kt
1YK9s1azBrLP/FkZf0zRF0P6/mciOF8gN7W0oiwPVGPppBezU8mHjoiaEXc3Y7NYnDeY+i7qpKFL
grADIRGlCDsETZvsiL95sGuAPwKeNzCneag/rVvidKmBwSctd4N6wnlxxvk2Gz4BjE9Qftnd+Y0o
ztvkPTDwjE7HXEAm+akRA6HPPJPpPSCr6kYMZ8DQEy/LhcZgV3pa1YOUCWEmmIm+XTOgbhmGqgE+
gLv7G7Wp9ayv0mByGNVa5iFRybAfgHDihJ8mX9QXtx/Sg0rub4Fv8IqyeuwBV1QCc4fV4bQrGFoY
aN70nT6zbrzFDyvvsnnvB4oM4gcz3oyykUtvtMQK10pOJB8teKzFEdPfn9Q77Tx6slt/kITZuF3r
2Mjj/EKXa2EdLmF6Kgd0Vd6Y0XFO3nN9b0RwXkFNSQfOJdDmWmnodNFXsjxeXrR9HQAOjy4CMFHw
aY18AsU8muaigGKoznCaZvLqWLQzIiGcTxhXDfR0VM2CyJQdal2DFM9GMUdwWHc9D1pD/lGFO6xN
209jWKgo0kTx6pkxae0xDENBunDX+2ykcGfVMvusCi0rPfXhOYz8YU4/zMAmak1vnCbB5uyfoo0w
7thmht6PoTRZLwA+gIeZ7gEQM72cXNOOPqMbVAx0KFhGPm5vUgAJpBWWcVJPhXlLQL912eT2YxEW
7Goqw6jkMQCzEJOyddpgzP65DGTP8JVP+ufuUF23XyOGb3LKz6JGf2ZhvP9DlRYocIoBJFqVeywo
bSrppdEDvVGa7Hy56svWMeOvPf0k0I1t/yVBnA8ay0Wvx26QAvKgDaDRVJBOa7+pGKWIzox+hLoT
ptNZ67qIQmnvkG1V5LwRHYouRFpjCMzUl0DLTJofVvWO0tpWBueO0EGiqEulmH6vxrZkrnaz3qSm
KDu+r4kuA1FUoxaOM9Z4EzYO0WwtRMcM4JDWRhCqGLeis8IYGKrRFewX2483+0UYVCSmJzXwtvwu
a5ZHLZ4GE1mYMzXcPiC+BFjuHOClLxPv76qeaxt5vCHWg57NqyEBKGRE4h94Maf0AYw86ImcvQgE
kvX5PaR9mqKgOR39Rsi2ch5LlbpQz6QkBQvho2YMtkJureX58jruOY2tDM5RtSCeHkACAhyN8FhP
15r1dPn3d3PVGwE8Dn1XtlnRyhgrU25Zjjr7UjO+Cle961ziLNfVIT/juXlIvgnksv14Yx+vi8dD
n6hTPldFhsUbD9UNASsHKWz5YTmkfn2sU4E17hr+RhjnPAY1zHJ9qkBImKVuocXe8tCngvtLJINz
E5FqDn3STZNv5qchvUklTxVW80QyuAOcxGarK2ECgCyQcDC0wDa2iyNYrm5DgMrWznBVH0UoArtp
CE3RLZWAcweN9dzJqup2BOYQTJCFuAwPGEny1p+d9L70rEBIEcMcw1vDeBXH7VXUNGqmFoBJzYPw
pPijrwA3Jj+BvcC5bIK7V9dGL27DstZQWtqw4ytd98gSo8JVtF41ia7l/SP8qhC3ad3cJ1o/N6Yf
WbWNnlwACnl/pgkzm41fJ8vQDgtFZKEoAOGUblTpPkdAWDaPfyaHCzeHFkCRGbICJymtKbCwOuO4
EKsHjHmdeQlQbAS3otD0uMhTN9p8TRFqAh0TqGYA8UvBLhGhI7bERJUWXNZut1d1a+icP49laR6U
Fs1IORhfOxucBECGif38lDu5wPb2D/KrTXBufSKlWko1JlxXC+yoUu92SXJtxbpApcsm/mbqLo9m
KcSwEDLTAJiKymsK1GYtdEcqAlLbDT1f107jUbxjq5yadAw134xy2SalcSfnDXrJMsRktQSWrjTQ
5B9JrPvZgOJulAZpNH2fauNgJnVAJiF/zG788e/pRmz1+5noKJtZKpUYwAag9lmsY7GUfpeFHpLb
uW1i2DdsEmeu+s/o2bySSHhYove0Ym4XhfMwaPvqQxoDhqeqjJt81O05i+8tJRHs8u77fCuH8zA6
YLI7K8S5VI/ZzW1jd0AjzdDwkLn9Uew3heI4dxPGYWwZSk+BBN7OD6Q5t8EAsLzGtTQTMPEM0EhU
VRTaF+d6MO6VYQJAAuliZeeVzaaapzNmmu+i6yxQFhC+ISEmnMG9fEw1Huc6kpusL/s1PpXgdLAl
0iKwVKbRLipwTwu8DzOG/773MHPyu8GaAIfUMR4CwGYXdwQD+kcMltqApz/ph/po1LaoPrb34tYw
40CAbYbQmQeTASFKb2UzBm1I+SwV920f5BUG+SbdBsyMd1m93UtwI4vTjvaaOaOBXPJbplz/FCnu
ZQG7W7URwHlUfRpCtVOT2c/Mm7l4NulTUwrOGfvGNzv0r4g3oDBoeNTXPO7AUUIlZ6ivU+UXeDTo
fJNn8TEdP19W6PLuKLxHHaIyo33EGFGywlZGo3eGTjqaqyZ7WmMFaBcTlLUvryBGr343wLbCTIVK
EA8VWXnQ2+xmsOZDOiIuv6zYbvLl1e6A7vi7oHkFJUJY57j8vo8uOABPMfArweW5HEz0xKOs7io/
BCJ3b4PN1nEecjaa1aBxBqQRtEKwEq3l0Y89e4tieqE9CKTtHuWNNLbSm3gszxU4iAoQveox8YsP
1Vl3R6f3ojvGkareU8HEo3BBOeeI9+lglOwhmsSYeQHFoRO72LbEqYLpgG518BWLEvjsOF06C1xk
FjfIJUiDOWE5zRMqk4iU2ISxqAIlVI3zGySsEJOtiCuG1q6vWbFL8sbIrlJ7sGztxOZ7m9TRHy/v
4G7ctNlAzpmQaFgLGrMhS1W348lyEBXaiRbMswiFhO6+g19FvekL0tuyAjwNICa+ZzfWIfpQ3BTo
PQ3Rp0OATdy4pu2V96w/szzHp1XgZASK8u2Sg6aFRtbGxamk90aP3NZ6Lkzcdo1zeUEFrvMl0N+c
CGtdJgrSsuS0yCcigZcYgGlp50qJ4WTV7M6iCZX9eGGzrJyPKbWaDK2C0GvBZPrgJT7a7wCXBArq
EyDEDvTKckWMwSJbffn7Rkkq122pl1GBESly0I/U0fFeKZzpM3Ns4dUiLAPvv482WnKORh7rrDR7
SAyruy4zHBlEmZNU2OEIeu+bmVw18V27npS2cExLYDqC+4mvFirFjFaeCQm3YuoMG9X3/Ce4E7Mr
ApC6+zFHX3GB/wV2dDmMUF6yWZslzuO2DXUTns6YHpL0zhDhGYiU4tyNkRo0GRIEYcr0aSyuSQ7Q
I/pdK0511XmXj4TQXDgnk+j10qQmTn7nveRVwF8MDCzMOdhg27OL2wG4PAKRzB4ueG2+BJEoQ92r
LUlPtavjGgTD2jFpgNYw34cPwzWj+NMX1/h4WarAx7x4wM2e6XIoK6UClo7GfJDyLxH90U6PChGk
316+/ZJuXPjSaVlDlQSTpuyCZwPCPcgLbwcJhG9O/qlh0IhAeF8nu/sERIjlfnHyVLClouXlnI5V
t3MVlllxGiig0aX7eRicAnSNf7aeXCwjDxKJMgusK4UlH4oY9BOr6TDuv15EBSbSh/19s3O5OqiG
LKGGWXQAF1e/aeHopJiPv6zP/nvy1YvxaLU9sHmnWcLU7oLUvQqvufqxGx6Uk4kmztATPXt2QQk3
8SflYpeyyDut1PFUaN0e/xjFwewHSmEbTusRJ3LUb8hrCuxT4Lko51mSeZyiuMBji+p2CYq/bFbf
YxcG6JioKSuqaXBqqYmelEqaob6YFUeatocZPDzqYvpduR4ub9l+1LKRxWmzzrqitY2FbrEP5gft
0N6aH2KMPjgM27hyLId+lADugQpC6aU3rCkh+3b5C3aXc/MBnPOkRqEk9RDlgWY9pmFlj8IWld0O
Y8yt/7OefKcFjSWlWOoKT1Y3PDb3xDdRXdTt9Rr4vTfaF+XUDQ6F0uCOs1Jb9kV9nvu3++YDuMS7
Rcp+aXKkdUBzvzh9oFxlRzDjyd+7ACKFfnr/QtrI4zzobGnDqE7YVEJs9QPDzo080+3ctEWVlUFv
iFGs2Da9cdobkZzHJMVay/Ek9wHSg7iMsiNLuLbCGobAWkzOZdZaHspSuCIPWj7p9Rf4zD+yRpNz
lADDTqk8IYxu5Nup/hCbgkS46PvZFbtxxBGVmmluEfaQ0ZFo4pRo0LyswX7AvNkJznvMuZyDL1oK
A0bUNDFEARAMVS65SZ+UXywyqIHjdCV6RgrFco6E0EEF5yp8P3mIkXVnuJb6R7xdNbguFgehaWFK
HZH32L3YTEzIwEsCKIJ/dKWtJrXphPddNxV2GVLXrF0rW99jFRsp3PlNO1pHdQc6qgHsObpvRMHl
PRNpwZ1XNRqmGa0g4OSovkvNOQbdbTSK0pIiIdwJLc1IanMJuYwROMjLjfoz8SpMrUyoqku/0ivW
cDEKgTPZj75xC5uV485rGE96QVVclqA8uM68prFjAjiNFZRyoAXKXMuV7y+v5cuWvxVpglfcoGh1
5UEawgnFkrSNMNw8KHampjaZfup6Zmet12LGqfOt6jEpnwVSdw82EKn+kcqdukStpm5qEctpt5q7
OOSguOQKtJqtb2DWFTzIqi0i8RGJ5E5cG/bt0gO22F+LW216rvJa4EpEArirWQL5srbM0Gnur4C8
NSXvamN5XTSNay1p5ilErRECstQ84H706rl6ik3pQbA5u1ZoEQvzKpZpKjrn1bPCLGmjoHqWXq8H
6mHEKDvnVxkYDRnZxwjcACF98u5baSOSc/RlIktpNqH4HV/rx/AYK8wPHywnwbwMOKpaO3MRf+dH
VdAOuR+DbwRzhriUeZ3NDeIpRv2OIj8gulsf9TGHIquHnqqPl9dWpCdnhKsGIwllGV3zsepLcnpQ
u9IjVAfs0uGypP2q7kYzzhzB+6uZQwpReZB0Npvrrr1xAVUFA/EwflyWtmv7r8L4bprVmjsJSPnJ
SRqOzfxszt8v//6uN978PnelgJp5WZWiyU9adli7B6rep+qnyyL2w86NDO5ambS418cIY1MjOCqQ
UH6IAX3vJAEjNlxCV5TiFZiCwU7hJrbJKzIOyoBni0R1RzIHWy4fiDQCZEKEjLz/8NtoxnZvI2qY
l6ogoFFExuUvTsDI00C3VSJFRx9mJ7TBXhL0kl2V/uU13U9ObCRzroT0yLRaKuuyssuXwXTMKTYg
Tx6BsqK78dP4QvNEGJWBZ92Jsma7GC/aRjznVkYlC6mkkSjoDywzObsAKnxhGwWEPL5BOQ2H5Ae1
Y6/6dllx0enjH6ULneakyQaMJHv9NaNRWI/WkbkxcV1adDY4n1InaQ+Ml1ryFTBnVSoK/MbjkGn2
ZY1EJ5xzJ6MM5N18nLKTqj6TCH0pwkiE/cKbSMTCMAHVDarrPIiZliY9LTqUSjsvuW/uywNdbLZ2
1bm8ihK7fCKOljig3g40l/qi8GD/FWiZwMbSVZSF+SHyPMrTEDOGrJFSdiz79hujZEzQc6Nglik+
Xl7N/7h3XqVx904WkqFQIlx48pF1tJVuClpTcqO/UAlNviS4DfZ371UcZyNqBXyIsEdI3kuqs+Cd
Gykii9/tX9usH2cgaFJu13VECjkNEp91vYIXBmtXH4VrxxzxW0P5Vxn+FVNntB2IgjyWfCpgJrM/
HMJbBa2uix0Judj3X2qvevGlIhJ1Uwz/CVB+RENIDjjELh6RHsDQ9QygXwasJ+pr+w+3+aohW4GN
w17VrLCGHJjJmp3cwDFPjn40DiWwwFQ3wZQ3wTEAOO7DBBKE1EtcJHYv26fAXl7Md/MBLVBKwqlC
gaUwXQtMBFW1upcl7HutVxXZF2wkrCEdNJJiRCmPgRwbPzd97mXK18tC/uMCeJXC3T9L2suzPpkM
6924Rf/MemBc3d3P+cq4mT4rH+J7GdRn1e3S26L7XaQgd/c0IxsYGSiGh/T7tvlGp0Omigrg+5H6
q3qcFyGttipdB3DCv/piOyf6YjmALrMldAqWx1VURxGc8Zfl3myaZuaRUrfgf17kDng6c3TUSfQw
WUB60Zafch8eB80IejlS7c6KRENnwmPBuZiyq+kcEhx85YENnc3P+R1jgymc8OPoVNfReToYp/FG
BvBkehbxEgj28+XjNrobSbiayYC3eWM89/1NWYKvMvx52V73r8B/95MvGTVaZc1tjEIKPeroATYD
BRhM/VGEfbe7kJg+1RkWDKYeTS6cnpvaJIWFmtF4YJRsBngBGTQSvZNvtdaRh79rcZmbPpI7M7NF
4dHeWm7lc/4t7601NPsZfAXh4yA/k/6e6KLX8u4VuxXCBdgFmVSDjnLoN+A8ZvkFMKI59FY7MgxW
7U5U6NiNsrfyOI9mkDDOiYrCcPLE8hmNo/R25GV4SxJHOlG3PCXu/3E/7d2GOghHgNupm0CA5cQu
TSGNqlr2L5OY48fyNnb/kqle92cRbuH+xr0KY3/fHIJMTvOQVkgok1Fy40Z7qNLqWop7EUXBfyzm
qyDOe44merLQO5efwsfsqUafZXwAK1mZImonQEiKT9pd0tvJrQgmia0WH1vohGoK1VRivmmfJcQq
UjmMkTGXxl89iE7WqRFdrvvKEUuVVYY7SVUuGhuKccBkAXKLzG0n/vSk+ckpxHNMss0f02H18B5L
XWsUllZ2eZ/1jWTOg6qL2urGUkbBiA43ezmtz5OHo+Gj+T9rQDCc3hrecgBITmMPV/mX5pqdFZH7
2V/jf9Xn81han1OVSHVxyrPrjDT2FInySbtmSjG7L6s6GI4Uzr81E7rCMkWKTl0dXi+rdVooesPM
zLnsrpkRvjGWjRjOjRmmXlvmytiE68VOrNLV1soDmKkd5R/+TBLny1SzgwugBZIFhnUqq+ZKttq7
suoxr05+Xha1mwfRN1pxDsU013GSYlZ+Ax6rdgXgKcUmH6wXGLnwvhaBV4v2inMptCwaXR/gUooI
QeDgatV9Kgsz67s2t1GK8yekXudMzhP0KD0zJuMO910Njpzaq0BJNX74P5AVmY29NQ4daNwA5aYy
5ZZRM0d1XAn4Y4oFlSVW4DGcfMK0ZuVmB1HNdF+9V2HcIvYzsAFpjD6zsfkQJ5+UMXiXUbwK4Nav
q6WmL2q8jlm1CoReQRSsSBz9RZokwhUUacOFtaleErQbg8pCS+77/m5sHy9rs29yr8pw/jeygMq4
TgibIylyrFJ3lCG50sD9cVmMSA3O2UpFVOhqqoAboH0awdnSiGpUe+GiTv/Vg+fVXSNSJmWYJ5hQ
k26t7+Q6R7Of7mKKcT6A8wzdk5Ov2PqH/hAfRUOg+5fYRjjnY+tlloaMgnFWPbP+B8UHVegR2dIa
BUzTjq8AxG1LV/T+j9ZU4VzuiooSnCw8u148lHPkJnUscOqCXeOZdBt1TRNaRfHJ6qTbfMmvSCHC
LBaJYH/fRFEkagvgvMdRoFL945LIBylsBbaxL8IyCK5SgrYYbp30NorLUgYR3ZKGXq9P2JWi6OzL
m7EfYqNAZKoYujfAKfi7IkuMktporsBcBm6SnfjNUXKmuw584n+BWIpmA3aTdEjPmUCwMAH0bnL3
YNo0Ui8XqDPUlq2f0DB8lWKC1nAYEz0FBczwDUXZUeSPdltiGO+wLAPEyQDE5O96ysBFLyOtiDD5
o57mQDkUvnrK75DXBd5wfDOhhVABWr/TPi7CmG13JzeyOWdYRWPdpmVtBRojIY4Tu65ET5ddf7gR
wW0jSbtoapco9KXueda+YgPsPPnxHlvZCOG8YTJhWVdDxzjtBzBmXTM+NcT0h/QJ9RX3/7h/2bq8
uX9f5fHv9QH9NWk70gxMES99kVfdZzReO6o7I2+XIzuyHDtPvxehJojEcm6xSjTLMCZAVNXKU5rd
gkrFk5V7+OisWv0/W1IeUC6vFCkmWpiAptE8slly/bOsYPxhcqkr+xooNwU32q6h6CpaBYiKxAE/
KlObSifNqQn8rSVgieTBB8KqQCmRDO6IT0QCZnixSJj1NjW7eppQsFE9coWts7PYm58iJzuIknX7
nmyjGeeSkYtIK3NiE6PH7usAUsgEPZEreiJTuz9HQvZEkZLs75sboG7Ae02qpjjNiWyH0mxHJPvS
KKJ+n13fsdGK81tWU+o5iSfi0zy/WpvRrfr5i2C/2G+8OWcbGZx/kklJaEwSMN3kAERCnS+YAzyB
CqcqHZC42dI59vVP05WwuCdaQ85rxUBpziWJ1Zx943Z2tQOxU3Cka17vKacVXc/ixLxIV86H6aRu
ZX3OpYAaneLofR564WQAjEUKa6ccjcOfrS1f6ZBTK1fMLnvloKSZZwYGYwJh0Tcoz9ASlH0TXbOC
leVLHisBxs6iS5ZfodVzbcD7tMhuZ6ai8IHt0AXTeXmJbk4BRtzlelYIOnVjJ23d+E5C2wcmGY/r
DQp+Uu4i/+AoDsvndlfze2Am9VfD5WscUWNaedmj3kimYcociSjVQ0hidP51efMlk+f0h1LhmNp6
17dI5C2JiUbtqoh1WyarGR+6vp5m0ZqwwOzSmnCOqIhlUi/WhJfc4a/CICPDWm/YyBeK5AJ/vlvc
2q4B54dA9FvV2apafrM4AIlLP7IdSDM2R4dGxAdiOrGfeqWDXNtl0xacJD6iauJe0mcFN4ne1Icc
+x83q5OTk2wJOXUETpCfnYm0ZYgqCaXWSUPs9FJSnn1y01g2mi7+gls3PVnUWLQbB2ysi/NOtNDj
cJigoHzUXgKQfgWvjHqnun/Nucw/02N9NoT99rtn1zRxRC2U0HV+yJSMxQzi7xEuA5wHzTEyWpsW
orG23SXdCOGMNAyncSDAsTkp/Yl0nS0JO8J21bDwriDmX72qv1+QDSjhpElBJWRaZieZMeqohUel
VUUHYNcON3K4aKNaFDWlGpYrDmD/bKDf/Ezvhs8vfe4BY06Y/OzT+uOy9e/n2DZiuQXEdZmak4XH
c3qdByw87f3qeQBsanuMDiI4hv2n+kYad8pn4F60DWLFYI3c5V49Keg2wGt9soETLD0aR/RdOvmZ
lM4fbyNb/o2HL8MElyRwFP1oVV3AUtq6vrrV8vPycoo2kQtBKmnMzEEr2GRQ5CzzuS4x8zg9liJc
FpEc7kyb6VzpUW4ZfrY4cefGU+fWk+mapSXwjrvhKDr0TB05ZLRr8/10qrQkk0XLhLUPgXdOBw1M
N7gmiv96Dox3oB2px8truPu0NqgFcF0dGHqywsU2Zmf2Gm598AYe44/qiT3mwyD+hou4QhUAjG1A
2RGouXfINyJ5rLQpzcxiYmXAOnkktYskyCwiodvzVFsR3HMME0NWpYQEeV/Tl5KPq/x8edn2TGL7
++w63xi4KlnVOo55GIBLyekRe1azXYef1sy7LEe0PSrnqLq8tsiEyXNM5ayH9g71xWN4h5lwZzko
3oDwRfhG2TfCV4vgK4tVzNrFkxiR/an6xWYU0oPuSk/pE2Zi/g/yw11rUFB5MDTLsgyekI0MuSo3
84oZVGABoqTo9ChEq5moLiwSw7kkABaX+ghctFPdyF6VJt8kc3Elaxa5eJEczilNSZzVdYg8IsHj
BBhOR3CqRuf0U3cYPcWZbuWr0LFEY/W75rhZQ95D0XyqZlC8nbS6OY9xfAC6+Sml6TdDjw+XLVKk
H+cv0FRQ1ZRAVJH7rXqM6VGTgssidsNT4191AGn/++lKk0JbJ3mx0FNWByBDPDAqmexaO07XmIcA
GrzpWb5A5l6Py1Ym5zEicykoEFIzTNADevAQBgM6vUJb9UW19N0gYCuJ8x2UaHNhmrCQHJ1lCeNP
OCs32ocuKE/Dlah35/J2we/9vpRWMkzAwMQoVde1gaFVk5NK8oc6aUKBXex63M2ecaFN2JMwVWpM
KcRVFjQV9XTVEvQh7Vs54lsATwPGh29DkqRxjjUF4ecqnRSQzI6OrH9XRLf9vvVpCtJdqo5hCN76
zCGWk5iigz5FiAYAjhtDPY8Yrv7BOjrYUPUSOmZ7VYp483a3aiOXs8BpjMNIr9TslExf9fFDWf9c
tHeUB4yNCM70mijLUwkMQ6eYPi0gP8FjV3C37wadgLinBhKFuglept8NLh7XZawZVv8/wKSpmx3j
2FYZ88/f7y7VsGeBbQjlcqqhH8AyaF8itEaevvmqXaPXG+Sp9Hv5qwlYL69+03jvaQ4zdAXw8Yol
Y2yGc4ZwUlWnK+C6VBuMpJ3CpBBTe7xke/jUwKsQg7dHDVSXbU+TKFhODAIduUqMoxGP+qIGjb23
K3DdZYpdo8Tg+Q8qPczmpUNZh+Q0WJLRH9fZBt/IKTSsmzzFmOJln8tupTeKASkDvTCaBToEbvWS
YtLVZUCzzwBgIrK4tflZku9avf0faVe25DauLL+IEeBOvJKUKKmlXt1ut18YXgnu+/r1N9E+Z5oD
8wg37Il5c4SqARYKhaqszGMI4WxTll1vnq93c2LaSfM6pHM24/WqPxbNh8Gs3EjGQLj9sfB+xQ4C
gULFUnmtx11vN1F26iCwbOehxwbyWqjlYenDXT8rD1kHRdY6zPZd1v24vp+b0wc23s0A0hMcc7Fu
mC9zlg/A62NC8sdCwAXMck/pwt2AwaOeubEKgp3mxmwfrUISWLYvtZVp4dhPU9GQoe8yPCOiL/xl
y/ZQBuhdPsEoFw/evAlW1oTDnmSsVsJWYafZbD3bDMrwRSMfC5t4kh3dvNVWhoTr067yHGSKTY7B
f4wl8HWFvvNBv+hQ7jjxed35kNuSYyGzKdykQwqoq5KjSKCaj20WeZZ0onCzsbl2FH5U1s+XeipT
EPtFR4Y6hOYt5/G2D9TDcGPeWmf1IXzitBDJ5wpwsBft8fqeboLR1sb5x10ZX4pyHlg6AR8BGJx6
5AoL6U0bLDfOkYuamQHv1YGW3iselCO7yPUWZBsspOhRnxv2COISnNFzCcX6HPMl19e4nUOs/EZI
yAcaaZWmtBNQtuYnwxsDBmYk5Yvl1ucF9NwJeLw66dW7uS6qQg1RBcmhJY6WlRTvqI7AWatvo8ev
Cs5tHSd+s9P2IEXbm6/SZgw/1r+F8JVJwVfTZZ76sjDCw3xS9/YBBdaAjylYmKGU2doM3ytTgs/m
Ta1NUOeMT3Fr+VTr3OIQ9rUv+XA8clxbkOCcVVgYmLfFHkYfB1Cl6Af7VrsDCwZoPvHUlhRfNsPY
akmCIxqVRZa8qSKocO9LtXJTzOQX5ujOcyqJKbLNE/wxBGLHTHvcDMbilX3rGcpNT2RAfdlyhPu8
K+aBNDaM0DC/tSugCQo/wksAerjXv5JkNSJVSdtoZM46sznOUE+vMWthDpNXt7kkUm2fJ8yqc7ZQ
AsGHfweqyFC0Mit0tL21k2FPbpYvks+yXWuBVtd/TIgrGXLNqhhDwc+4gF2Wo6kA5CrALjj7AAP7
shmqrQzPIejhA7RjASQkPKxbEzwDaYphBiO3/H527ki/APU/6t5sh19D+ezGZlq+tijkBQmNWF0s
eH86z4OP1gtqmTuGeiZIidWfkTdcDGhWQoxZ8pzf8pC1WX7MV3cM5AKnOYcg3iFuqKfU31NEpOnn
dS/c/HjIJ3VHJxBFMMX3aEKXQiEE79HyJ/nJcwMFsP9kdvNjewTI0Lck/riZZK0NCg5JW2CByzrk
A71gcYIiiAaY33kC8IOP/YxUcsw2k9mVPdFdlgiywpU68pcHx86qBySPgQX5Vplfbn+uf3ZSHIBp
2yRtQgNP7rhf3GrI9upEjgppJN25rQO9Xo/gFXWrt0M2AoDfzp+V8a4d99c9YutBs/59IVusaR0r
mWKCCoI+jNanpr+JIt2NQvi6bbp2KWOxka2H//vKyw022C0mCrJTYz6qXeuaSiQJULIV8Q+3sqAP
S1sNvWMeFrL4tP7QtE8kmby2fpiQvwyFhPhHdqREbrRRs4y0yCa8Vxq351Pr52If4RkfooMFvRsw
GEh8fNPz0HDByAkeTZY4kzGBik3LJ54J6/f1iAngsXOr3pFs4+aHWlkRDi4b9WWi4YC+DiVerrUv
nZF+uu5721v3bkMcrwjLKjfDHNHIvFv29n4B56/h9uABjDyuCvwn6ZizMicG9ry31XRApzZXg6l5
UTBKSade8nW2I97KinBi8dBdKs2K6oNysE4osBw7Vw/q4xv+fC9lZ+K/JiZ/6zUJ57do2WSTcP6v
9Efrlc/dofaVgBMlsGfJB5M4hcn/fXW2yioeWEuRXowP6h1XeJpu2MvyyBH2fPwm82R66dLdFE5z
qyoANeP+R41s3Gno62DyaPDqc8MB/RdHhhPWJIfL5AnjaoWOYWeDUiXTLz3uQ3zTpi4Qfbf1D+fI
ngYgxmlgnBsvAgt2FeSALzZAobjJhchKTbK9FjLtbEFTRgOR/8mygCkYP5FUFrm2kt+17/BIulpr
DxLhPKM1iBKgPQ42lEt4P48uSJS8HqGr87ofxUUFb55sZdKPKsQWQ+1qZdJBxsafYFwmzPEt5vIX
NGcTs2QfdfNGeD+RlphCJgNbihajZETF9wy7wGjTe5yyY9jUQUEV1S0WJuNYkhkVgo3eagjUFvRD
KJRTQ6CSrNr2zeFYxi8DOD4qGbiRH/TfAoHmQAIWel4mugD//pixAy5fp0CJot2lt8Yu2ytehCGH
XzOkKElI8obtb7iyJ4Q5COYsVtaDrx0DwG9EysvBfow9O9B87eVPXp3OG3DfMTAnIM5S1KxIWJnP
9sFkLYaZ4/wQL93OnKCZksfKV0mU29zKlTUhpjZNm3d4eIKmE/waoIf/zEXKio+ovQJko/j5i8Qe
/zS/fTodKmyWo5qYjxX8szD6rJgKMLVz+ab+ESMDN4tH9kBGv8jq5ZtHfmVK8BLSVllDf4EM9NQz
c9xR87gjY1V70ZRKIEubEWxlTHARJaJDHKctRd1I+67R/KWPteD63m2espUJ4VNFc14p0YjC46De
j0jEw0XZla0f6nuM5LqLIWvJb6csK4PiDTiquWokmAhtAHZR/cxP9im8YzkZ4F6iqA1eX98b5O+a
bwj336TYnWkUBOiyN2kvDjrNvvYXzNzu3uY5PqSYSGA/YlmutMlH4awWKlyENGcdSmVRfLIu2TG9
JbvuHqQNO8sPDzSo92nsckakFEDP8nB9zTK3ES4+B0PBtOPUDWDEAKfxRWs+XDewHbtWa+Netbr4
0iHMcBBgwbnQu+6YntADc6fZ5RJt8rRT5qPCbZdNk51WcFKAHDtIcDYAl+GWndWFHcDwQx+jFlR8
7pICROja9dTKhF1kPiv2WOyqNOsWtDonTLP4ZeuOwcRTxIfpRJEmpn4ug8zKNliEZTd5V6InAOL0
LNr9AvGhmDy6RgcMEMeENdKp2c287f2Tvv1Fq08KifSwmnMggKKP1ZlnMxjC0N3S3ukXG2xWuV9c
GsMHDf7fudLb3q/sqnWW2YThPbvc9bsO3MrdQb/w9ImD+mUvP8nJeENerYxp1Bo6UmBbidE9Rnlb
u0tRycDmMiNCxFHIAu5takFRCeHt7IDNh0sk5IqLkeAe03JNEHpSDDK/Cq6Eubea3GplU6olMeCF
2SnFKcQIMttr9+YuAqdxBrY1mVaVbIlChEnAJ5INM2aQraHc5ZbykpWppG7Df+LagoQQY6cDTVMb
TdUhfga595Q+qOU3TfEd9fkvPVAIL2SOkzReINTegDfO3tdBdTOgvPb/e0JLliWW15qJMH0ZkNWC
q9mbaAB6MrcZvxVt45uhjLRAEjjFElsTmm1S8yuIp5ruONQ/+9KETI8TfXUsoHVa8tEZi+D6fkp8
Q5xUG4s6LLoQsiQaBL76H+3w8w9+39Bs/I9MXRNFxBZLmQ300yGemQ1uCbn2tJLlDJtLWJkQPALu
0BejCkqs6pN16c4Y6AeHoA3CaDACG3viVoEMVLKdLbybFK8Yqyzz2JgwO5h9AiEwUqPyBA4wGrm1
P+yKj+2n+sjJPKfX7CLLVCSrFe+asVXMiaEBfdKKHTBqkH+rJUF+0+lXixPy2ALoLgCv7Pykhp2r
tR+H8VwS1QMnqtX/uO4dm/n5ypSQz6ZjQaG7i2HocZ733Zw/psZ0iOP4eSS5TOFStiy+sauYWyy1
SZu+Z0fFKcwTwC7xcVp656kI51eT5fm9YzSm5HbZPNKr9QmXCw0xJBEXdnOsq8ZT+yLz4rxroGbX
PjNVe23Kzrea0vGv7yr/1d+C8cqqkMtWoJcCR5wNcnZ2E1rHuD6YveTQyUzwzV5tpsKXgasZ5DiA
bVnHVPc75U8i02oVwpXCWLwMOaR7ToOpHWZnvCGKDLu9vQoLPFv2G1eDsFFmr+gIgIgcNAGle/U5
n14sGdPqJtDAMd6NCFulOw6zHAW4m/AZCel+gha4DjkRUEGZrrZHxdx/+qPEaWVS2LqZKhkBJ1t0
UkEqXL2oybfrDrb9TFsZEEIuScvKyiPci9DYSMECxRHo0Q81ckFnUH/jNBM60G8FZsfcTkZLsx0A
/9lPsYqeVig0lRSt5VL70IyRa8afrq9O4hWmUDTIFGqRLAFO1oysBvP28y53ctWnrHy4bki2jaYQ
aRs9ndpZjRxUQpb9DE2wzF/A1vGr7Krijc0HLO2jIquEyrZQCLtaRnI4Pjhj4JConX3gGtrKzjrn
jW9D27oJpFwJslMgltLDki4kSVE/a/z4dvjWQDcvPMYBlDyaxtVP+m4+AOkqS7Rln5L/+ypMdYtp
J9qAhS5LvQ8XdtfbnauEvQxbxzfs94j77pNCICkgPOak7RvfC+c/5J8xBNtL69unLsgCVQKl3b42
382JIUWflrqcCCCMpm67rWV8dmb2MdfovaHYkjAssyXEktHIl6xpenrUWkjjJRdWxzsNTYHkg+Qw
8B+6todCTGFFr9a9vUCcYvZo7/KgAnXMW4e5yyNnfS9uujctpO5ZLscpORBiydwalaq0B4zKdwO9
YaEB9DW0K64vUGZDCCtxFI+dpdTQrkrmu5JUQWfOu+smZAFFZGqmSj46Hdi0TuaTw7ww0MAhl0C4
EZCH/hO71TCRxMOycpYW7iQnwBJCimnPUUny/6CyONLCvi3wMENRcpfsoqc/y4L/OQEW3+z1wU6z
ViUdQxca6BhzPk5EkrlJIocotbA4WlGR3MHcqUkPTqtlqFVVt3VXSZhiZXaEyJGZcawXZhIe8wEq
iQ71Y/N5LmXxiV8kV86WJQSMJO2TOCIapwMCoBOy9cg/gnb/a1xM+jqSrUkIGfbYxTHVQK/VYVLe
ZFxRd1deFDS7m9m1g/zeOFQ/FEn8kBkVwkdiG1GiKjoQWq1+k3ScbB0Ce920v37Ets1QC3yhnF6J
Co6n2dXsKJWCCRe08E2MqS9u3Ms6eNslTBNYB8tyQDWl879i5d5hWlfDwgqIl0GJ0fIAyILKbHHA
fMaeM6RKvxhvufzmHyt7ghcqSwPejJCPjPWYBI4TtyaHIS08NX1poODZEcWl7GaWkSdubiZmCjUN
W0nQy/v3Mp3aGsawQsjPildtbjnEzYVMsfcHnwzTJaYDvkmqW8LilkEb9bph2TGpKjeZIzeKM79L
JHfy5losC0M1oJrFjIbgGCZrRicHw+dBSYirhscCbBRZJbmMZUYEv7BRqRlAYwQEibLXnHMa3oVS
X9iM5KuFCNvVaUZfxCMQiPODEXD5PAt52etwUk8JhNDMe1tycPnG/OZ7OEyWZWLuCTRx/3YCfDLK
ctpgLCjca+rHUv1y/fNvDuiClfYfA8LFqy0ZcTAJTI94fpcfyQ6gkSC69GMA0DBA9MRV7g3pWMJm
xF0ZFVP7OHYwaIITxQUutF28Uzzt+6/udH0ju3033cK2QftkahBbFEeQMyNNB32s2ElLjsOMz7Xc
Wr0MaMa/++/f6d2I4OBTXurL6IDuzLFML6SqS8vTMn9OlNaXfLDNvaMEj2YDkQFh9t8eQcZZGRfb
AX/QjfqtxNyDc6987H4qAbTRpZDNzWWtjAnuPnYGrTEMnJwIFGw0BXW1sHmu2FS6WqJIeYNkSxMu
4mGenGpRMePMr0ZOH9D+qG4gqRU4++JHuJNspGxtQnydB50WGLkDZc0343S3fIh33Y12jM9ghoZB
5s5u8ixjItvGE682VLiI1bocyZCCrgAE+0/Yxu6oHuijc1aeky9cHoEcOGGOzOzmEXi3KvIymIPN
mniO2TFPI82vK/LAWvt20OvQvb6pkj21hWiSKMwuqxpx3rLGXdjqrqEg026my2TL0L2bkXG1JiGG
sC5SI0xvpMcJLOXJfThKrizZ7ws5ew4wapsTOz2Z+k8lUf2FyNCBss0SYoaTpvUwajQ6NkMYZFbj
J9l3lVZenkvSaNlShJAxaHZfZUVIj+l8SafJTTRZVJIthf/7KiUjLGqbtqT0OLSqq8c7lXxx2GNp
Hq+717YfG5rDaYIwBCB8ExKnytTao3JUdFQqpju0SwiEgK8b2a7G0HcrwndZogxUuzmYN7SH+Jbd
030GIaToYl6US3kkZ1zzrzKum+0v9G5S+EKpM1Yd0dAhjLXXqnmMq8Nfrkn4QIZtkgUFd8hzAsYE
WgcvuYt+kHvQZbWQ/R0CFJAjl+q+xCw/779di6utFCI6nRbEnrwAXvMNPVXc5d6A+QLkSheZ+sz/
CK3veyjE8zLMRs0wcHtAOe6Q7tid8Woc8/PoN4CHRnehN92N0tLd9odDduHocEcilkOVwsn6LgGX
ZeXM7kJKV5c1j7czNLBv/teEEOgGPUqYuYBpPDkXR/PMG/B0twTlmez5NH8SyG6LzUIJJaoK1W3D
UI238cvVae7KyMnjCZfUL5xRulPuzH3m4616a3v5UfOTR9ObD4b05G1l1yvDYke5BPV0NWXYTeuS
Ywo33SG7to7OeToVt9Ml+SHTNdx8SlJimBiPwsC47Qh7O4KK2skNPP0T62AFMfQMnO/orbEZUiJ8
6FAO4uIeL54IqkJAgccwA5ief0fKVk+tMtdT5VDOtgfmItcZgXSddN9ZqNvqknO/bQ00Boam6vhP
CGUFHAcENSjUJOzRIOGeLU/M+DSEo9+qMlXlTaAPhZf+15gQxMwsZ0ltYGg061EBvRmzT7FW+I7+
0qWHhVb7tH4ooXsLMoUq0bzrkYYf7t+39d22sK1oiBqR3mG6spjsxnfasdpTlqhnIy4uLcrAVl3c
5IUMnbZ5NtdLFuJbmKdmuSTddEjObHAToOIgFR/Qi7kDguwXClBqc/OQrLZZiHNtnTUYlJ8zpJDG
A5+5Gw7puUL9lx2AbApk4N6tO3e9RCFjTReWYuIZ+OyxP9fluUgjN68VyeeTGBG5DboMKnZj17CT
bj8b+p70BRBbMt4u2dcyhOw0bNJQhxAMpkgh1lr47bPiTQ8DaEk5J+n8Enrz43Wv3EwlVpv3G595
HTGmzBWUq3fqvnXR1gGeKdpRT//My4vjIfksQ/XKtpK7zyp455iyc0hlYuhNN1xWH4cRCKrx4frC
+HG6ctzEek40LRYoP8E7bBUIm02xJ8WS+sAV3mUDmknXjckCiyEEFiurCeRuWXI0gvEj2NMPndvt
8g+/VBycv3RFIZKocU6GYsEc0jzfJYnqDj3kzYksYd7KG9aOIQSOZtCnSFtqdmr07xjYdplMq0rq
7EKYSPU4ShnHLnHmtfg2BzHetx/oqoM38VABtidzCR4HrrmEECcmDHamRo9SQd92rlF8CVHpU6Zv
WoyGrfNgYpZ6yb78nWOI3e4salQ1bocQLeLJz15bSDmYD9DbBEEBhiQld+n2joJYhjMc2ipAEf8+
WaAe0ivbAF+j9Rx/qT5gbtaLgyFy09KtfhJ0j/AuiSUZ9OYFvrIpnOZEs9MQZWfgrEl4nw/OSSHm
vhyt2zgJPy6ZFB68GT1W9oSEYSmHsE7VKcKIVfZB23FuaohGJi7Dx6zQZyz98ZB1Pob9r3/KTVYN
ujIsnHGjq+e5Jmb+Nhusn9NTeVu9JmC+Xx4XcDLMfvQp3uuv8z6EYEHlhbeyc795Ild/gHDu6RyN
pHNw7sFCu1ua/K534r/1IOHUEzUt2qEAE2c8+skHoK/JpQ8SEOw6tZ/mHsQYhiB+kvX5t+PnamlC
KABbbKQAGpqfBqgImfs2wNEs0PTEy08Hk0fzJyCU9bcUQkFPimYgFEOpsfMyZC9GLynNSJxULGcp
TRHWWu3kJzt77R1fU1/osrvuj7I9EytZeIaMQ9zAxoA7Gzq3e6V1m93ocyyG7UcvEnNbD+XVltlC
bFHBdJ9NesZH43+lCDAXHsi+gLlMkRw22f4JQSWbSuQk08AbWl/At+KNmhfrkhbx9tPq3elsIZJA
CClKrQapT70jp1/j/s6R3E8eh3EXP2Qj+JsZycqcED8629FDljfwuTw54yHi5Z1z6jT70HXjp+sf
S7Z9QqQY66ybmZGD8Z36Y+08IF76c7YE161I4pEoxV2aepqalQFEBGMezX/QUmJgOzldbZkQFoDa
po0WhgnK7XN5/8vtmpv+1QKlxrel9nh+Jdf95r/6W56wsioEhyysSQIGXXrQlzzyyyn7ZCfJ2Vh0
Amn30U3zxUvKWgLqkmym2EZrVMzIGwTvC6O6b+bCreunv/paojRp3vdLS2Z8Ld14TMwzVIL/7sz+
VqloShS3tB5wC9v0JvvCpsVlGLy6vgxZ2BOVitCeYPWollybpTgau+VQQIDGcrn8WxUYMv4Yft9d
8QVHiBFQU2wzCjblk2kfCv2FKacBpO8dA7BQlp7KTAnxYTK6vlZtLg+I2W0dpZbua9JaLrQ6gxlS
an+5jUKIMPtJXfTS4JCSCbp96S4PkCry/AkMxLKmtCQeOXzpqxdfyRY97jWMIZIicRMj9mhyYiDA
lqxJZkYIF1Wd0hT1sl/ThxBccN+Eeyo3p5jWnnY8WrQvvaypL/VIIV6oqTIsZjIob0KxXAY7OoEG
0AfkDamLbCtlMZEK/XZttps4s3Fr8dJnCKmubM/2EIjzbPSxOM2AB/Ze2THYLF1TtKcJZ00Hi7Tg
nDVQmOVkgvwzvOhujdcMBNt3EBhvDq3fZRhF5MPGckqy7aj4blbwUtwv40jqHhVzLXJ14HWySVIn
2PYZB61qVTfQehcO+ETmxGnUFLdwxFADtD7piX1u2/B43Te3F/JuRtg/M5tBCJgART7mmKExaj+L
ZcN9spUIe9V0RsKWvI4xbje4TvbK0sPo7K8v43+8MN/XIZxkmiv9QAiQ48Ne31vecohql3rDadj1
RzDg+ZknDcH/I097tykc69RcaFlWCFWcsZ/X3EuveeFy7PUx2/Wd+yfwe6q92xPOszbP85BqQLSY
il+yj1EtrUNLPpVYTMymDjikJGJHLXACsstATGJw6Qi0niClFgwB+6xJJvxkX87g+f0qBs8a2kPO
gFVBVKE6VvvSGw7RpeMzT3YAqPqBSbEEbyNvv9+e/+ykWFxMq9GK9Q6F4NEzQNdufgCDxt2bZvgL
atDP7AUCXRw7oZ+KXeVlnv5B4q78nXDtDxDeEbY9d6U9vqX4HMaT7Jsb68znG7jwQriTXeHSTRai
SWmWxdJ2c3Rq9u1P69QH8Sl6nnJwwOBd5nWTOx6kvTDujtfWKISWRc96NTfwVqp34AgJADc8UTBi
ZvvQj880UE/a3nnCIAlI4BYZP5bMkYWYE2sGJu9Vblt9VcPJ651T1v8BNmB1HA0h5ITqoCZzpman
2W49Bb2vWjbmJYswIkdVUlc0qviJty4TCOPBM+fZO/MygwQ6BWZJ1iCRXAaGEGCAcZwaK8dlEFr3
lfOUxrL58s1UEoIjqkEczVSJYCCNQVC4hAA7jKPmO07lMvVpBIl2aJ0saEBIDpnEmjhNSfQsGaYM
OJT51J21XR3El3CvPDYH0MdzGu0b26937POfEO9zVZX/LFKcpGyMsAUoYUIZvDvXnemVTu2paijB
XnMP/u10raxo/w6bBkiNaEgBZrMpZIxCzRuLO9Z8T6Wt5U2n0EHVTYgJxLAYK8EZXlRONoKUuD00
4JJWS2nzWmZCiIa1nVc9qQA/neZ7Pnyd4cYpSh9qIMVP8gnNQF85ypD+b++x3zfwfV1CSOznZWL1
nEWnIouWT1SJUs2lae7E7mwaseFmrOozd7L6ifrtUPXtQxkVpX3PFggvucxpQNWahDqwTRa0iHQv
NsMeQ4VgGfmmaE37EJa1ivJ22WdgOzbCDET4qh5Sn6oFZkAUw5hVPKYj/Wj0JPkQJtH0wHTDLKA+
F5LBA0or/KoWc1S4qr0Un8JRW5irK92U+KQFCYPeDVYEkHjfMTfXCyNI9Nj6kELuJHMNLQl7L2eY
QfXyMaWg5l7msfImB5080BFWFOTZy4D7h2TGEO1nNSktj+ltbnsMcNrp2E5d8XWOsw95GNtfIVgZ
5f5godK2a6cxOkPkqXgCnlKrwKlVKJYH9kOdrwfTbP5kLpkOCtiadF4bRya4A20WaKmOflBcDPM5
dMIpxnsLz1ets+yv2WLPi9fag5I/TTOZmo82QNeX0iiccFey2AJLSp4OZyQKBqgvk5I2XmUVpgW1
E7NDs8keH+mSHo2u1DpZZrlZX1z5v3CNTR2oIwmDFDB9mnfMU11I5T1yDZ7mIuNn2o73K1vCtZWi
5VmPdkcP7YzxOYaWOO5KD2TqNbwShQS5au7mRbmyKFxig2HmJIf49dHJohfdnF6BWnUrU6Yds52A
rOwIubLZgKtMZyAWoU/0m+HZN2Bz9vSH4jB/4l2nKoC0hiT8y6KKcNmM6PtYoROnJ/0pgYgy5r7K
Z+01/6QH5qncs1N4KzXJ37hXYorYVVMywxmcTHUOppInX2dtZOe2mYAbLa3Uswc6eXpjmz6gHs6B
UbvbZTWT0T1IvqiIq5oKEhcdilGn3tADJzF3g8UurVQ1Xear4pBpbMf2lGlIsXjd3ajBEYvnPl5c
HDVWPTTPyvfr33P7wvsnXpvCJdGh/UPKFLd5VX9wzCdIRtiZ5c54KFy3I9s/4V5QO5oDw4ghSK3/
omuQtyWHqvzydzaEmJKbVO9au0lPSd/sQpP606i7IBSTZKjSbyTEk6kDM0Gnpc6hONula6D/P7g2
mHyUoMD4XBbIOoHb+Lf3Y24K4SQMm3hJ2hmyKA/RbVeChIbjekzUSA7KzvbA1X2cPtLaVXzZ2ZOc
dlMIMIXOEZN4vx4ck/gzHe4zy366/tU2PdDQdMcCXhETP8JX642cTKyi6YlhZqm50zA2NV/myr9u
hf+hv8WQlRXhm+VMh0rupIMaDRoiBMCrJlPOQ97orj2al6Qej1aXSpLJ7eLdyqjw3RQ1MrXIciIM
eBaa2wwucGcH89HcIYRk6DstO+dmvDH+6O2/Mit8tAzpOWnHnp3ICb35k0lc+hie9aA9stzN9/1h
zN1WstZNR1nZFK6FilhZuLQNgEW9Bj4mkK9Xz9e/4GYEebcgVlHQw+0VQLKmQ6Gkvmm/qpAtiFpN
Eqe2r9SVGaFwkkWG7YSdAd2tM71TwU8DyeIgu4mP9XE88tMtK/FK/F98CWRUXazaQSHPaktPHxM3
cpAgt2BuNWX0QZtPt9XahGBfMhZi6g3NlIrG4XOWF/kOwhfx09gm9p5oaH/lZTlLMgb+5a+cPBGa
FdphalrpwIDgGDBc0hw4YDfdy9AwkgMuYrJCZyImIwXOWvhZUU5dUrtpyHxWJu6iHog6BtfdUeoo
QkQZE0Lm2cRNXcRu9Ag+dw/ACUxfupiY4Ep3XTC+xF+vG5WcMrE4sixZ1hkGJsZ15wupPs+KJErK
zpgQObqpsJo+yTELbIb3TmecDGu5Q1HtcH0Z2z2UlSOK0SKZYmc0gKuOPtp3fGqR+fqtfUkeMeB3
kALxJa4h5o9xZtBGtZAlF98A/NoDHOgZnn6w7im4hJedemKHYUf8JpD55HYf5X2dYtaYtIaqVjrW
OakuORHM+I9BtEMJXf0c7s0HDqdQjjI1comTiCkkTa247C2Ut4zskLNnmkqcUOIkYsrI8E4eslrH
wF8UehZE/BrQyBsyMlPZR+OrXBWwY2VaFo2iDkhbLcA72S0L8Ok2tW+0R0JPlUyBVrZrfNUre+my
lH2UZ4AnGt+t6FueP0h8ngfXK3FQJO/uEpq0pKvsNyLdt77hg3NM0dfgncP4TjZhv70e09E0QiBB
99uUaWLp02AhsY8bUGqydq8NhgTEsO0I7yaET6RAV9wxAWU4LdqPfLzUM9TtTFkZa/vOejcifBct
tCrU/cDqHlmf+nlw+xCcCOyzicHESZLDbCf2xrstIaSHejhrrJlxXO/CS3TrQLe0DGyPIsXeAeQH
kOp1n5B9IyE/NGraxjknMqmijzoJFvbz+u//jwT0fUFCPB+KvE6iLFeCOTDdGrMdAcXomPHd1T+3
Psc9zS+ydtr/uBffbQqxPSmNCdW6NDyg9wOyU90PX8ELg/Rz9OmpOEV3MqnK7QTqH4NieK8cfNGU
mfCQdED1b6mtrnBtmvQv49CO34ylTX5I9nX7LL+bFJLEMCaJrlGsMUxd6+EXJRPzqdeqPh+CIjey
GpbEU8SYrgPooC/IZU5adR87PxlLJHnv9llGzx9TR7ZjivBCJczMym4HnGVMpEcojybjEcrVEiv/
44S9m9H+HWWrpAclAsMoI0Z/v8SH+qJ41Ot2024+R/8PNZLtRMPULKpTU4WeqBCilmhEtlQAdO5c
IH+y44lGZ0PygjNz2K/S5tzmZ1qZE4KVyQYucFgnxzhRxt4P56aIvZaOi/IIlF4e3nZL5UR+M9tz
8WhPYeXct6aajY9zXnRkb/YkfTKnPCFe1trKsLecuRpkF5HsjxSiXIuO96gXgHDPzFPu2i8MjCXa
a3zOMhcsGLxVmlz+6IyuNkaIdHoCaeC6JAAPIlsu+k9oibihziCYK2Vj4S702z27MiXEPGZrPaEj
CpRGwNlz0l3oa8fpjQI92ucSFvnN2LMyJgQ7uy1GxdC43tgS5NNnO3uYx2RfO9FOEnE2X1H/NQTN
WgEHFI3aOEUKGCrij8seL+ydfogfzNJP0fSAer2KB8dwWQAJ9lCCfVxko0qb4WFlXgh4qtopHRpZ
ynHR0MPcl+WrXhey4HB1M7FGITiAeFYtW9tK0dpud7wr0F5izg67BOyWt9TBPueNL2XpS/Z2M5qv
Fsf/fZX69UNYJuOMCtToxbeaxxsE7Ck84yxAeLF5lsVy2V4KMWnO0zbPyjo/xYr5Oa9/NkPbunPZ
SVxz+/GxWpYQjDJMTih9A44M67Lsm2PzvbRulUe6q3a9T3AKc5cNfjG51M+/SnZ0M2lbmRZCTJY6
AypCtg2Zobm4STQXU9CcGqTEpHDs5ed2elnSgw4QWSwVUtpOekwLGoO4Z0BSI7iRTVU7GTSohnHQ
Ug6kYwfpXt6cxp/hjzdguSwxbUT9WpbObd9uK8uCI8VqkkJeyY5P/YnAWcGa6ByrG/NSnu0Tlx+0
JJW+7Uj+vlLBk5oe1L/MAenqXPyMqw/m5F3/jrLfFzzISWPTXCx0kFOIk8V0Bvvj57+zIDiKkgKZ
apNRAb1eu2cm8cpIMpshW4Nw85A8Mga1hDckSzm7oNHUAsVsZC/97TP9/iWES0dpEs7hSqNTutzx
8Tmlf1SZjJNQZkS4bKoWgPG5w1FSgWyqnmgadL0kOZDslphL902i84kykIw4x+7/SPuuJbl1Zdkv
YgS9eaVrdk+b8aPRC0NmCfTef/1NaO2jpiCqse/smPepBlEoFKoqM6GTnGm8d/32+0CzNMrHZikm
W8eVgeeK9aqLMNFtXYp7SHTu1L3wWoO/3zrIgfbOq1f8JRBeLTKXV6WZidimkxVQ6Iz52j6AjMGV
zrNvHIgj34lvdJSRJ362vVlXo2wUArhb7ECieqj7YwZ6pzDalebz7dPDs8HEm4zokWz2MjTj9NE1
JM1pe/v7bRN/yaCv66Aes7ocVbNoMUto4fzsNV+y+38ET/PSowk0uRgovAmz7RTgao2ueGUN/M4i
2J3AMZc0p7m/xHPnWLoDci739rI2q0srJ2TiTtto7VCCZuwQZrOtzG9g669jxUaW5Sxo4A1ccie6
FX9mpdeFMWGoxdOgpW0uVH/kg/Bp3IX70FcvC0bwZRtdUV6/lbtvTEQyJ9nAoFaaHtLXYk+VF0xX
2tVHDGh9tE24+pxMZJJirakjPFmCfjkIaeNBMnd3e8M4jsEGpto0pq7S5Qj//ljN33VK60P8Wus5
V95f7vBfG8WWbMd4JPpc5ylgysIFSupeAo4YGbwtsk9hYrzuz1+ylas9Jk60uFrbSVcFFGj+o3+T
gG1cvJiYsi99mvL+F9Q0nMDBlnDB8yTqizjjmB0BYj/8zHgxqB6DA/anUr2nJbZ2H6mcU0djxY1D
wNJKV0NjyHWLWFIaTil8E6zJvu0lPK/XmPihT4YgFgUUaf+lFYoAzqCyncYOUz5+xBkE2H6TXbeO
CSKK0be1vAj0pRkeCqAyhkO7l4OPZXlXM0zo0LpC0mqU3A9Dfxi6H9rCwzpzvxoTK0ILo4iWMRlB
486ehShvvpMdHU0vfapZwTnKPC9ggkVWokJCIow+Zoqr6Q9a9P22E8icWMvyQ6dVEpJFgZsBRwi4
U4Th6PwUnzBz/4rpqDuqEwburM/xPcDNgDDI5+KTKnq3fwQvzdGZpGOKs2jKG/wII7JJZuevlOSK
EktmcjBETgkwA9g2Os4J4xxslhKgFgup6ClwR8ZweHeSClf+ELLwGutZ7mg9a4x67DDkOAmX1LqM
80e6Cqv/T91nlQL0CiYrZaTt+64+mdWLgLmWruc+1Tj3CctaGTYlVANMsfkPigu0QActAEjC7n24
/VF0cxc9Gc7SeMGeJbdNxbLKJEPEq3gXnoZjeSBe7ggv8elfUaT8Qi485XbehfYHm3QzlVUZIUr1
h8XX/NRb7PSErjjl55FRqJ7eOZ7PCYs6E00GSUzEJkPNVetQX6QMrrFHMB/7qD93wGJQ1JqMt//P
i+bAu095B4AJLjU6XooszUKQdrIjRF8mWbRlmXvPcEIMi/ifJgWIYYnW/XbdXvuaXMT72CHP5J42
dPO3hlee57grW56PpL4syhGTRFlV7FATDkqp8IysuEyq/O32/nFSYxb5L4A1RTdM+ItZvM6WlxvF
jlgPcbdLLE8US16+xbkNDPqlV8e9nlvSgWuaHCKUpPbSEQmX29x1s6NeRggYz0H5lYcT4plkIkxM
DK1IQmQ/RK4OYQjssilzwv+mG6LpIGO43zAAKGBWRcIFAkkggjEqshxNI1kehk6t/UVfeCC9zdWs
TDFZyJQmqTa0uhlI452JiVFZ+3LbIbbHDy3QI0s6OPgMhdmivuqbOCxzEN+hkFifcw8D1PfaY/T2
lu6tH50TedELkPK3rW4v62qU2SSICJMQeBcw/GbZGXMUp6Qh7m0T25t0NcFsUlp1sZjS8pbaYuJK
PLfl89RyTtN2HrD6eMz2CJMUQyU1p+C//FV0hE8FJKUH1COr2lnQVY48Xgd2Y1k/6QMpxBUdL3a7
MGqbYFgZL4oxvG8zLzRPTcarLdPshcnkf7PB7E4jmmEZaxlYcVL5LhyEnQyAK5DKh7heQLY0nTQd
chITOYcahMgiwiHz2HCO38wzOwfK4v880kapdTX1KYuz/3/3+80Cs21AfhhFniB9M5uqgER2nDmC
Eb7edsAt5/jNCpPam0IyUOkFFdoL5m5x8YYAqiUI/dGv95BdOAFQzimHblzOv1lkLmdxHLshGUoS
DKNlGxNGiKWXztT8OD8Bcqsb55in+MdzR+ZGFvSpgj4HnmRKfWqUSzj7UcnLq2gEuuGOf9QUy3oe
hVSNDpNPs6rYmw2PHLWd7s+BcIxKZ3n/0M6ZGCmXLQPKJsyqADCQAESQaP4oOsn3orJjNBoHpz4a
iIjTS8wdxd5K5LB1v0yynCGWJit6OYE0W7OFp/TR8Je7+V04jW53VgPi82jqt8/Y1RzzgMFYxaiJ
6pgcLMnKd8ZsmHeZLPN4MnlWmPKHJpcj2iYGOXSq/I+6WMdFtbhMEdvR6roU5gLLshY695ArCqYh
fK8E+TBVCuQryoOeQgENNcZajy6VNb3MRXfXDTFvhmnrgf3b1jHhUp7GNBfThao0aOgLVQDrao/C
Cy0p8btCPxGYf56G63KZ6Fik0TKKLbBV84F2MzFluaNaBsB8c17yW5X139bFRMkqMrqCNJW0z3/g
CjWAQ449TICpkGroQMIRfmvOeEdBFO326aNh8dYCmbAZ1Yk1d2i0H1JyUs1j2EHCy3gy84euGb3b
prinjgmYRMvzqO3goG0ORE6P8U3jHL3OpS395CPiNw62LWp444KWV9QVdsi3LeGBuomh0fEgH+IA
fPzA/0yP/+r0zQG//LP5OVcGmSUWSV12bVUkB0wzzU6z1yCHJt+rijs0Tvnp31nmbKc9x7NtFf7t
70s95I+t1DGcY4i6DBpiJsoQGezDpkasPVFOZglIeZ07TSG7nag4ty39RAjfMsWEmiKEooxe9JAv
RVkQqO/QFb9bL70bQShF4g1MyJvX3mphTMzRmilNq8hMIAo0+dF79mI6g1+/zg7eOVQ+sHygdagy
tgXj57h4ujNOsq8eMWXIcWHeJ2aCj9BgOBfwoXC/5ImrCadQkNw4T5xO5nFC8SwxgSeNmwoULhNG
/Ze7Rvky5UE4PqVCycnNtsoolrj6tvR3rN6MjThIppxLIAqDZrzi02ZK85Z9JYmLaWTgHlMfskQa
z1W5ZpmwAwpBDBdFAPKLu9mZofQ0A7Hsx45qJ2fjYPqpWziQRbzttrxvyhzOaZaimiQmhHAT00nk
Fwvw57wq7V7pgtuWttdnyJamiIpmmSw5jjpK86SGPfBzx2pfoBRMwzm6s+7ok+8YNXL7gIcX376r
VjYZl6kjySSRhdl8FQSQeMrasfopaR9M6XuhPIfq105K3Fjh5IubScfKKOM/I0iAyoKSig3kKCRP
BkSzbn/KLSoUS1xZYFwlTrOhrVIUYaPeqM5xmGDqZFbCQrGnLAObex2VixqEU9Qrx1EJyegIZaYm
NpRatXQnA8n6dZJqoCLI/C7GuX6pga1aduOipJUjVFFPvKhqjMyLlzINPUNKTSnAgIDMG4nmfSrG
/XKSiY1Qh0KQHYcj+kQPVAsXIqDJI2UOs458Pr5tizrgjqIIUvqf1YjV4V5UcABWIAU4kPZHqouP
0ax8ub07m6HZuFpg1iSkZVToiZ4cSHa3dKk712+C/gHOUXjA1QjzQMi0MinDqgv3WhQ6JUbjzZ73
CN/ARa9NsOoE6mikUxLBBB6NbniQ7sBiQvM8MHDc/mDbed51MT/dfbUn0Iukb4+4OCiKp1yUbzOK
uksgvpPODSPQkNIcoXkodjy1sb+EpF9fkRW8nyYtlkd5zvedO3oNhrhOlDdJBVVsO9i6r9+Jd4XD
aw5w/ONnf2m1WnDDlOIcLvl+LDBfudhANKqEV9/aqqr9tnv0HKysGIMx9jJRwSN3AGX5XeZ3rZP/
A44AAwPRtP8gfrVGJ11c3eMCijffywZOl4owr+s/k5eV7XwRlAG8Fskh/mE9NRTD71jnqLPH3o6f
FXBV17why+1verXIhlyiSUUxypDwCM9JcsnISSL/cLyUZ4MJuhhcqoxKT+L9cqlwg6HzgEe54MRO
8cO8LB70yHyeGMH2y271JZlYAkYAE1wmlJ/vQGm2oJLsUGTFf0dVylsgG1P6qgizVIj3xmi45fzQ
S6VrGpyu9nb8/bVTCjNpvCDLGZpewiMgPvXFMUl4GQ1nFQqT8o+CVC8YkyR7fc5tRY1dLX+zhpaT
7vOWwWT7YarrfR7WGJbrLHsBl+DI00jirYPJ8MV8bushN6wgjgF8An/PZIl2X3DeujwrTJiQ5qRX
lwV4ZFPcF8XelF/D/vV/OzgsBN/KhDibCrMNBiCAvxh+4WaXHEEW8m+X3k2fpzPYdugLhmOXHo4/
XmTXw6MwQaGrk2oUrDQ6ZEdzN5+L+9qpd81bjTzom/hJ96vdMKJXGD+1dzy8+l/C79XNmWBBcrMO
sxyvIvUzlFJobkM1qJo38Ul4WQ7xs4WJ3dgVnqFZf3vVPMdkIkbYqFNYarkV9Pqdoe6jhjMUTD/a
rY/KBIl8UueiH4EUqDDknQ7xqcvyN2B4MYioc5YicTaQrbt2AliDMM8RYTTFVp76H6isud09ZZeN
vi4PeNw2uTu7sh15yIGCD3xHCzAB1dSgoinSg7O6wxQSR+U8GMDPku6QCfXFnIa32ya204+VDcZB
w04o4qxRMIsAXdDsvT7gxUceLG8C/3/RON0O6ceJ27HfzOtWVhnXzDQxTCF3FUFeBFmdnfjxbvR1
n8+MtOmKK0OMK8pFN7ZkwbRI2x9F6fsQ8yaWN2tZEraIMtNBpZYdFlnGQQUZF5aiPHVuB6C34Oju
suu8GQlO9SGmFGttj4mWsQWdx0WNhMA8pefFHfCMjb0hqAV7vjceINoARIf81t8lAucobIVpCdV5
QzfB6Caxl5oaV5NhFlKyrwBVNhvQiynPVFnqtkPSs8ue7bUV+XefV6OumpFEpXuSfc+lu77+Qftu
WfW0oCCJC89RooYXpLfiiSQaiiRDJ5l2FH+3GaqonKu5SsXXrEu3738ymKIKCs7jxcnfgaQDiIM3
xvEXx/k/q2DJ+91qJhqkh+oSTrfXoRKh00E+B20IsKZMu+LEq2RvnQQIy+kG+BNlKNsxi5waVY1a
SgkJsaciecgj7ozd1qFeWWCJnHWrqc0wA/JxMaAkO8ynqNNOWhfegZSjsOcoOuatepj76BiZCuFs
4qZ3XpdnMSmXFqZDNQ9zdJDqfYURNJDbteP32765dResF8j4ppHUfVyqOOo1WcqDUWCUWm6VeScV
EnIIq2zdDFRlu2TsjQ+tztRUFWremLlgfWXpjbowl/QgtrYgfskGV4+eby9u8xDgovk/E8wHtPow
TeNhivcAwe1HQ3XmcPBLY3hZKt583ealCqwqmLdRhwN7ofK762P4WM27EHR1E+AKGOjQneJehwp2
E2hefMz3c4wZqgb8rtrg8VgDNjvSa+NMAIW+7aTI/ZLse0fEvJjqgYAMojetG34Dg9F/wfm9GdJW
q2Wu8VQZpjoVzHCfgM2230HYdA800I7XMto84CszzE0+hDEkEQZkRZgY78BuJoUfyesgwiQqMmKI
aOpMCOmnZpjTKkfECkXHmEFWEXHKlpun+GqBHToT67CCOgHUZovlflIDpQET+/L1tqNvO8DKCOPp
6QTMfA0KpCB9jR9VL/3ciXYDvur5m+wngflmvA+8Utl2sF/ZZEIHqciQlAUAOuSHgiumu2RuJtrT
4zQ7lC9a/JrySjzbyzTRXRMlxHyLJTYT57ot2zwR9vSQFS4BsN7WHge0YjQHbn7Rz9w+26YLYl5A
wp8ISDpztMy5lSqzB4Ot0ja9PSVJZIOm0+fs31akAuUHODsBsMT0DxMMUzLEs7HUJCAm7utwFxIn
k2z019GPHXI3f1Zep7P5lXDnE7aWJ6NxQPlGJCiXMmGrk5ErNyhIHjrtMdaPtb7jrIxngPl+lmpY
SiZTIcED3bI6tdHB24OrCIOszQ6UBWA15bwxNnuG60Ux0SlSpRZMpSpEuD6jSBdgKPI7Th2tzhG3
5dRzeetjQtREGqWqwDR8qMEmW+sBIRwDm8+Z9WqYh0UStrmmRiOIuD7RBg/KFcub4Ong5qBur3/N
TbsPNPf2vm1FrbVR5pGh0znrRJ9BrAOwCV7TbXMykvsP2JAUUzYsHQM5LOS3iAc9lMYGFf3oNCbn
ug2UgVMW21zGygTj3kUiVJMJGtnAjMDZq42nRAzdquJSSPDsMF5ulsRaWq0P99Ge0lSlHkX4Az5Y
OMp59OmzqdBcM7dDHnHCpvutFsi4uqnXfSMNMZT2lgaCEo9SxXM/+onY1wuGEn/tEuPgGACA/EYF
EhP9oQIkbQm6O/RGJsRcBTF3/ApY9m232IyFK4OMvw+DofVF36YHYUkCGVxSUye4ilHegUmBtzje
vjFuLoAPwZKSMNoXn3qPFp8jB4JI4ISp0Nfcg2bYD72PVCDXH5RJOYppKcOZuj0QtWDDbtx0firb
iPMVN2vcKzMs9i4d0TEG/Xq4l0GiQoLCJy860LpI0/6L6dXNmxmkVSBrwUve0lniqrEu8SmLlhzC
z9qn5jv0btzwmPzoS4g+mb76ptzzyEk2PX9lkTlytdhWJErR9+6nfdLdq2CGvu2Hf1kTcnnNNFXz
D1X2NBsldahLYd8fRkhD+BUWpbup4ohPrav6cqBCmINzd22v6mqTSaomNbH6Vsd1ItWJ10b5UymN
HBPbniFfbTBBUatbMUyaFLQg0bLYlgBaks5yF6k6FurkxWL0pBeVJ5Pxog7a1zm1znE+ck7e5sFb
/QZm9xakBWqUAK9QkS705Kw07LxML4pGRE4GshlOVpaYCImqbZ1q+RgftHTA2GDlLtNjIRBnaP65
7S+8rWMCZSO2YZdImPlIE/myRMIZYGXO1vFMMKGxTqbeUgWMtU1qbE/KKcz922vgbQsTDy2tzgEc
APuIUZafyrA8jwWE0Gur+8jVv9oUJgYKSxsX4EUAs1BdOpkSSDkQi5N3ezGcnWcRhSTMZdmqsfOV
dF/073JztrTR5SMxN3dFQQET6pAyiGaZM6u1VmctC6ZhtMoV8y8mVypkOwVcWWBOrDD3gKxEuOXD
F0H6Sd+O8YHRLoF7f5h9Wh4tXuTHlvc43nrlyyuzzCFN1SkeyCRGyN2rfXkI972fPPJf+Zv7tDLD
nFBpSDO9nKlqaXUX5veNcZHTxBmlxw+4w8oMcz6LOQUHeIm7vtIHT8obrxyEs9bMUKLveOylm+do
ZYs9qHmd5nGDARyrKf3ZGF+Qc55CI+V4OM/z2OOaDEWs5Phy4mwhdo7elAmcPIJngjmpegfs0yDM
wl4pLliEbSaZe3tfOBbYGms0WRkEK/LkMAi1fpIywBtIo/GEUDenYWQFpUDFxHyuzNZh1JI04iyX
GSgxFl8a7AjMv/q9Blql+Th5gO2DADD0PvSOWlllCjN9LLQlMMVCIJLqrE7yMVet50wtXm5/w+0n
78oOE4MamRhQScF92nqSH4En1zoDLb3D9ISrvN+2RX33jwfByhQTjEKrXyCmAubGrokcBCY7Iic9
fLYq1W6nr7dtcXeNOs+qX7i0gwwtF4DcJ/TyxH/IwdwPQYrnBy03UgmQ7JQceFxf25nfaolMRCqb
rsyqaBQAre+96J4ScaSYXwqfcH04KaoI3Fktuj+3PioTnIQlHiAC3FIsDFU5RiefUiz+kLxmlzk8
QmreDjLRSRvnPDIUpBF6EnTDvaIcIaaHAquf5jwN0+0r5HrqmAgVF32mdgUwPvL0eRxOZflcDsde
0DFCgosMFLrcy3I79F4tMgGr7qMIkmeAIC7NCWX+cEFriNOs345Yv0ywmJ7EEqrYbDMzUNpPI0ls
WeAcMZ4BJmo0SxPVXSvkhyKqoEPZ9aae2rKxoPZz+3xxPIFNXTpjRO2PanhbCrGL5JtFdlEp+HqO
nKLmhmCOM/yUoVod5kIyiqQ0ASqjrCnd8/i5eoouk10F8iXfizIqdGiQQGJQ/RwaXMVIjl+wKsER
pof1nhBKsoCWU+WU4tkwuEVx3s4xkaPSs8Qw25zGYUobTsVtzef5QlXqooP5GIs2r5ywOYy9uthM
JnSkZG7KGgDwgwXxxHIJkgQaa+UXEJjbg3Wfim5Wf+o0HlZ6s/y/NssEEX0SZXEwoBBAx/klN3NL
B7o+nm5DxnBHfN7T5y858PXQMZEEwlOZNqaAOybHf0ts+a78PEAqcnK0Hz8n9049b9CddzyYWKLq
papJFT0e6GUIiuik0OqKOkwoFo4xDR9KtX6tkE2EIGEHMYRGtILCPA3yuyE/3T7svMuUbSjPSqdl
pUl5fI/yZ+NJArGEcRddlJP+1Hj6ZfKygC/xsF1uuF6mFpOadNGEuakchZp/2X0gvewJXuhb0N3B
aCen20a94MY9ajHJSTpmpgrtNBQPm4esDS9ydB9WpzbC1IXgkMEIOJ+Uc97Z9pChWF3WlyDsanAK
KPFUDpi4hVyB8sPzRbp5p47VeNbKcVanHh7ZevJBcesdqrFvtTt4igfShTceUy7XZZjgUqlxitcn
KDOqb50LEEt8puS8tLmcgaUHXB0ORpxAxDdwbkCu1zDhJWs7uRAsky5UgohxDSXcKlhACNzsLNfg
eA0vfbaY4FLEcagJEx4H9GaiqiD1jsIvFa/a8YZWuFvIBBUpKfRy0OEy4T/yg4pNTHzTjd5kyabU
TZbLa07cvvgUdiinCIWkhtPgBTfcyeOpab8WhHMMeCaYfCU00Gxr66Q4RM1ot0plpxYJwlB3b5+2
7cNmmGA7N0UJ84O/PwasxhzkugH9j1WhvKwjYYBq/G0Tf/G7qw1md4xwQItXBa0w9bvCRbsjCCE0
QhNxSFBxEsnt7/bLGNv21ZU4ivMYrQ7FfGmSi2peiurL7QXxTDBbo4lL07QEEk+jDikwbxLf855T
zPuLR1+XwUT4Ue8SrR4hhjT4oCi4JH4OIDGIOk+LQwHMXJjmX47r1SAT5YGCqGqSCZAbBlYaeLdD
F3yjpzX2E04D8S8B8GqK+uQqZyUkkaR8AKUEvb3InfU0uLQJhtlE+Sl7RfyTnNLPdlPv3d437kel
G7syHMpZJZvznAKKKkGPAYQc75Aq8PP9z0/6bvFCII3kf96c14UykV4xdKtrO8ypqGAot8XT+FJc
hjflkRxHF4n5i/ZSP81feWZ57smE+UHSqnqxQEmid18mfcGA21PMVSOhceHW0pi4QQDPM1FoBoPh
fJEawZHNf6TyO1G+dOZO6D+CYaClbZDuaIplsqxPqtmJaqzhyozTJ4BmFK6S4eZOrQwwx80kcRuS
Xhd2QH5XR+EbiOUDkOUBMlMf430b2wC5Hz/GULNeF3PoJiEvwqU3ATQV7xPrYUw+K8IPjtNvusNq
acxpM1VLrKEXAx23fbWfX+qd1jjaI/V6GYPH07t5br9yp1Z5RpmTVgO+WYoJQqT48C/zIJKNN4oI
grKtQ9AtJS4XREGvkT9cUlUNQOjln22D30/3QlIhmicUiA2QgpRB72mfqKJD6Hb2ktujr2D0Z3HS
++ZB2PMSgs1rdGWbWa+G6fG6CkGunYKK2BuF8gnaUDPvIuVZYeJJqJF8SgcM/gDJQ0eaoMl3ELwq
GL/JGErLfeue1zvd3sfrN2ViyZSQ0NQiECurKPGCpQ+ArpKDrOWZYCLJEM7J1OoC2TfJY6EfpP5R
jDksSTwTTAJS95KQKFqGQVLpdax9a3kveNyk2/XNqweweUfR662gmKG5D0/QcXNagjeZ6YqXcl/6
8lv1T+HwHJ6zKnbSXlKAqA67Nkah6VFtXvUs8lWMPtwOHzwjTGBMNSuvBxOUGPJ86iePoGhmaLxk
h/6TGyeXHfRdZiKDyQrRd0BFWrCNINwru3JPh2FmmzegwlsREw8tuV3yJYQA6tLuSflYyO8D6o3/
21ejv2GVaGgm0UXgPSC0J57NQbQN8mY2nHb/5g28cjgmGBShmORU33RfG/XSeXKVCF+6Ws6/6Hor
O0ahVntLisLIJ9og1c7tBXJircLEhWrWl8FqcXHNNeYp5cdJd2VtP1TLjujHud0LY7a/bZG3XCZM
NJJZxFqJCYssOWaR6eTdYM86JJp0IBrFsy5lnCXy/IQJGjOmVwtTbbRAlR4UTMKE5aWdv91e1PbT
6LqJLG7MBLlUq+cwMjqDq4KjKEEZIAws0DQXuw9hdOWVNebh0ihhJvRSYwV1UoNofSHi+5xYrSdK
reqSLC73HcnBBDyKphM3bWVLAF9d2iKX9t0w8NJxzm3GzipWYaKmethDlqWBno8tRaJ4VyVZynEc
nhkmx2pHUtRqh+ZFnI1+MiR2BXEnzjZup4+/rklW2rWpDAkYTjAVSalPvmTPlt8Cp6BA7U1APvkK
7SvZjkGKwrsCtl80qx1lAs0ot0SxWgyX0BdNGvSQ9RpszaPQgdwfv/LSAd63ZGLOIkhK1E1ptNel
57H7DNE+zpfcNmBKpmGIkq6zykfGgoHusomFoJ9RCaveQeuwu71XPAuMO8RETLNZAYorrs+i8Dn7
4GV2XQL9AavYX8W9ZIVVRILOlQ+LC+kQEDXM9+W+9vnM67zVMPs/hEVX1SHaP238RLLFboTI+9++
F7PluaZ3SzrqYLk2v8x6Y48C5x7bXAI06UCcYWiqxRJQF8mc90ZYoGDT34XTXasEtxewGcdX/59Z
gDHGw0wEVD3TDANRjScpp5Jwik6b539lg7kODS1ZaqFprUBKS7uZv1tTYQu6H6lvt9fCs8Ncgokc
jmbZoSokRMWDSmRflFQnGUBbMS8fuf40TdQweWopisqY6rS4TKFU3+xTAELq/j01FDv90Mzayghz
x45WWC9lCT7CQgHoVrOtWrdTon7Eha9W2LFdI82aSRGQrETFp3Y8pFPIiVrbFa2VBeZiNdS5V60e
Y3HklapggmjfBYdRcVe7xoPwmdI344QGEL+57Q7b6cPKrvx7rAHj4EKyFrDz0dF32KpDiaGKDK/c
8p4v4rx9UH95BKuVMYWdEg69FO2NyPDJAKzEVPFeAtsOfrXBBE+jVFK1y0HyYDSedgGZzy4NKNFN
vFswfGNKdrk3Az4z3PY9qksWKkyAgWM8+fcPqeZDr0RlG4PFdHbq8/gioPO6QMUih0K74PJGmLj2
mKDUSZqQDx3mG+fD6KVBCt6ZFPz3dAYHrR9f4nzXza1bLY+JT2WpQgBUL9GlnNvcRzyUvCWfQve2
O9KQ8MczbmWFCRmGmnSLHKsg9Z/T/KmbRtUdyjwETVFdtC+LoXSHRDNAgUD0D2E2VqaZQKIagEhr
0ozAWGOGs9wticqJh/QT3Vgcm6mjHK+RJcq1/ZI19/WAinEHTvh47OwC+BegcR5uf0yei6hMTBH6
smvSAvJgmj2CgK51lNbR76k+guZMtV2crGeORc7+sQl5hmx8An5YCGpPeKoGG0bt9HP80uX2koCu
IAZ6A9jXf5LSiVOHVzPkfWAmMRNmMpgiLd+Bku+FpJ1mF0TwTUuFNgpottSEU53/iYa+taNMrMmB
X0pJAZ8Bf5AnO9Bn3if36P86kVt+0i+y30AmMTwTh2LcuEiIzUh39ViViTiInWOZiQsB61UNSRS8
/J5S1Ee1nYy5Fsok8LF5uJVFJuboI1CDZopHyiAhrlZ+vpP3seJo0ACGhrizcGIOb4FMzNHjBJq/
EyF7eS7cEGq3cX5W4/JoDQHHb3mWmLgT52W8ZDGCqbr7VyzV3EcQISruKAmcHIROtLPeeU8hiYaU
W+7DhJwWb3cxUsT40Hyj/W0gtl8yH4SiqPoZgN+/dh5l2jLQ47rT7rnddY51NqdR6qUgRo0JX3Vn
HpRPwzG9k3wVeQeoEs/lpxEEH1bkjPvupXhJ325/8M2M+upIrDJYmcyLIgo9HplqDYHm2ayOYhx1
R2gbG7uPmNLo08AQwTrAOJFVqPNS9iikpfpbphlOpoGXfeLcW/Sf/LmTVyOM/6D/Ajy5HJKDkpHl
LIhhfkJMB8Kw11Jf7ZrZjaH4y1nZJruBrF+tMv7TgNs4rHLMmFHllMwf7lIQfJ7AfaegWaE5A5h1
ZGh1TUNAQhdjWNzscXsbf/0A1oXEZBKVpEdjSG+61O6s6qSPbWLnqspbKk1Db3xg1mG0MW7GBPgU
QDnjx3E3gch5cspnAtnb/yKy0ovxljUmKe6AYCsFwcJ8eOXQOEe8eAdxQ6iKO2LAi6rbd+b1IzK3
VtwMCRG7DOWEOTpLi2TXCaYDI8lRl8FestCOdYuTiWxn/VfPYdXjMoO0pakjkMu77ih7GWiRsh+L
Q8N46HAjDb0Gb31O5qISMJark3bCuJIsnZewMG3ACQ55MQSjhfG2THYn3bxPkCFk8uKTqdsbKTTA
pcyDLAbnnc1zWeYKqxUlJbEMaomwiu3SiiDfXNpUnOJ21OEtmYk6sq5Uul7Sm9Lcq+SlT3m53faN
dfUaJuJkQwrdwRkoIPIlue8s8E4mvoWHW5rj0bGgQdo5S+w0O94UPm9hTMxJIwJJ+FYHLzXERGVF
OLZ1yxEy3n4LX71TF+FPq/pXKVlSh/7HfyaS9+OJPMSnrAhql55AvG4uyYtW2RVPMXWTyG4VUFmh
OREqhFVVWWhzfwofaHfgVcKIRxMogNkH2snYUZwBZPz08/8aSlm1OaNcRAU8bFaQ6p/iaW+2I2gt
OL7/lwfBL6dhKcSKcdaIViFfpW/UcIfc/CAA0ZAfqYAYJGg5+RvnrOnUl1b7mIdtAajwkB+EabRz
07iflNDRMx4XA88ME15ksOxUo4ZbKFUelCF1s/m5FT8iYrN2DSZuLEohZfmUhIGcK7ZOzg3P6zkH
mtWWm0JFh8yVJgR6Y9iS/DVvECabxoEouXs7NvG+FxM6BGUkM8kU4BbBECQ0dje/6CGnJMt1NSZO
kLkXGk0zUshZIHGn+u3EA3aGgDpldJcvqc8LTNuj6NeowULJSgBMDDBea5ijFg9qY0f3tIgmeENu
15/Ic7uHohLYL29/S95Nys4Vxao1EKnJ45/E0cux36W7CUWfDomJ5fKUEDhpJqsnp+aGVPYZbpVM
n+1efRanyW4B1DAv0+DdXth2nDdNsNCACsxkv2Yaz3qsCAbaQhGwmErf7BRp4Hy87RfI1QZTn6gM
kwhWOGB2aY+Bh90QxGg6yQFPUJ63FCabk9KkNyZZQjYn7nshsoeK13PaPlHXhTAp3DCBhzcbBHUv
ya+m8FjmpS1/qNCtX20wwVSto2RQK1AewcNjBTREmZOEvKb8X47t1QoTS6diIFVMEvoQRvupsDHz
5X4rftD7IX9SE4eH5eDtDRNWJZWYESo1YVAYj70JOqCZO/K0HVivS2JSsQhzVWIogBn3/5F2ZbuR
48j2iwRQK6VXSamUMu20XXa5yvUi1Kp93/X197C6py3TmuSd6kEDA7TRigwyGAzGcs4CRNXuQs/z
2QhWcPLOh/KAguolP+BSFxwfkUVwPjbqMWIaLrQIUm22F+lHqj+1YCv5d2eU87HVWgFCKlNidBeu
Z7SuPa9NJ0hx7TclvZodP1W3SoVppUmr+d2hv/k9ShH71eCa4Ocac3sKbYwVucLwVrB8PJXNVNNs
zCui++goduR6tqeyslXpx/X1EyrHeYZCzTG/38H6LCDvAwoQiTv0XJHUlh9kpD6AA+qByeciJCIR
WD0/cqdTZU3pBKCFfvlkyomtTCLTEBg9P1cXErMIhxDMD7KFDt5TkYMq0QT6kax419dQJIhzGHlS
rFmvga2wQG4upY5cSF7WA5a2pIIjJZLE/r6JJo0srNI+oaYPjiN3qm76IrbT6QbWKXodM3f97r1K
FUUFl5KJf7jDG69mEsVSHgfj9ya3GUpPcax9gJUxWqHClQJRMWfXHjYCuYNcknJt1Bz4y/PyszH9
yRC8qHbjhtfv8zNsi2xk1RqhyEclKTzKtP4+D2FuS33V202xLMcyl0aBYQh04sfaKgDYLUoX460B
3M248frww3XL27+rNlpxp9fK0XRUpUjayo/GUfemWwtpr5f5NB90p3ww8EwTWKBQInfPS2bSL+AO
Rjf+FwMzSTfAHvKWl8YC08N6IDaGKl4EOjIdrpgiP8lWTwkBLniU/j34AgKzy+i0BzZnHzpCabt5
L6r/7qJAMwXhArKq62UjLFc0IbXawcgxMbccIzBARIWjANgxAdZzeCka0G+JGBL3LfRVMreXda0Y
YIZLkCJaGkfRLqp2QyLVLkDtXSmuYFF3b5eNmtw2DqAQRKs14ij9sQR4WvGlOhr3gO57yO4VFGwi
1yhsUf10P9m/EcrOy8Z9dWuXSs2gUJTG0sD6XnvNLavZIo8JTkFyJ33RTy1QYadv64/i03WF94/i
6+LyPhpF6zwt2EFZzmHz2YwEVir6PueZLdpNyTSq4OUd80thDrfWKoKJ2R8u2iwfF8XpRoG2qMyQ
/NGrkeya/fVoHVPslpg1afei2Yji3L9BjNqa0Evs16VmS9rdTJ6sCQCFUfNn/uR1Yzi/X43TiCwo
NqZ3ibO6nSOfKwcIwaCsDc+TLxrr2X+svmr2e2h9Y4OTlAxLC2wE5H+mg+7l4M6UPzBvwkpc/9Lq
fu/oRtiqtEXV5zI6WrLQrslX/Y8mJjbacD4jNWfNklKSnpopPXa5gguN1oKbc5d9TNkI4XxFaJRT
T/s8PeXA9sIE1iE75Pegt3DVD8YN42pibZktSLwurNc8ucsd9cf107sfpW5+Auc5QkJC3UrLGJ0l
shf+oj7r9Ii/tQf0+HqE2JEnKkkIDYXzGJSi303N9B60CeapOKy+Fgxgr2RDbrkjnCrej7f+OQa/
88EbS5m7gk6YO2DViOkQncv74Tiee3v43I12fiiPiui9vnvCUfeH42NtonweVM7kUIrBzuNntHCa
9SmSbyQL4Fbw+4K9272/N5K4vZsUnXbNBAhSduLkG5A2HDQbnX1H1cGd7l+XtuuHN8L4XRtBRmUQ
hFzrdFakH1MhKDqw//5dMLL5PufnUaCZUI0HV2QjAXShJ56RrwEtu+frajCvd00M5+oxAqMOagV8
8aG6JHF6HKrvI3CXF0lzlOwhL6mtWqI+OJFqnM+PeozkjiFGlEwzpECIz0bafBjbbvhUjYNiCKpD
Immc39djq8yIVMDgrcdkMO22fMxEl/J+sPq6W3wGL0QzmmQsXQ+QpqSEt0fseEifyWfzu3zI2ES7
wPqEArnoEQMbraIPTegjxzaZTo9mQumiXuQHw9Y+Vy9oJxTkDwXLyKdDdaNS6dTCHq3xE+MRqBen
bkrBERb4CspdAHO5TlNLAUIgN7dyKzuF3riDHB5I1ggkCReQcxbg0qCa2VZGkC2AE2TtNcASTHRH
PbJU1XTOvkkidJN9T7+xErbGG987lTElUgmwOjZJrTgGbrYREPWU4YA8iu4VgYOinANBx6cxDGln
+kN8S5bR0VURM/HublmKqaPIJesqn45nNJijKdWArTOCIbnE9U1i3TXLt+sean+nNmKY29+s2joo
irRaSCk3BxA7OOhOCpC/BHoKBmKdyFM+COTtWrplKBYoLKAV5R2G0aRKDpwkPANVz3yu71K3P2Nq
0zNtFW/drEQzn2gyRCCTz/zVlCpqvYJbzqIAUZk6G93irio17nXdRGI4r9HTsZnQ7Gn5/XofmydD
eZaX43URu2b3uno8nlaJse+OtW/7We/l43MFuKDrAkQ6cD6ijLtQzuMU4NHVMUovMa3tMLYEQvaP
6kYN3j2k0zomWglGyQMBZzIe5AfrorlVMP4/WHyE0pjOGxPPabmk68iGnuCMbiLUgL5Zh/agUndF
c6HkiioB+y+8jXqcc0jnWJKTsGbtjDMG2Rh0VXijHzEDcRJl51kE8S7C2IjiIozMkrt8KEgWWNnH
gbRO2wyuaoy+WsUASRFETfsu6Z+zy2cTs0yi3Tz1yQlIL1p9KYDImJauWn38Exu0MLiuEksBDsvb
/VLMbIjVoQMiPNgc0rCyl+TQDd51Ifsn6VUIZ+i0npdVGgdAbxVe3J118vn69/eLuNarAM7GZ30k
5UIjC9OM06H5MM0OcK/vjSA/Y/DfBZh+b0e1q1DB2RLpxRm7mbSmUS9D6C9Ee7TU+oRf4VxXTSSC
M++qCkmT10kY9NmXEXNE6izwcvtO6HXpOKMGHJRalMacndbxaIGZCqLKWBFosX9yXoXwcXLdzGUs
R2mQg/W+o/dK+COXMW/dfKyl4PqC7Z+bV1HcnScbRadMdVgEyXiT0txb8H9JeNtPT9flCDaG7zYa
YrnX57FEYRVc7dlDPQviYrYk753NP3rwTUXxaLVxHkahv5L7ev2ZmAuAAGNb7T4q4UttPl/X5r+E
Jq/iOD9QZXMFwFDcEqyCS8/RobdHp0KHz1+cU6Ie7V15KjF0ywLatWnyIF2ylGWqEqO8qhy1k4bE
3GijtMpIrH8n50Q8FHtWvhXHWcWYJJi/XJX0pFq3uf4lbIO4+pOa56sMcKe/daWD1sfAQa9CnxxX
r7kMx+i0vNBb/aRiETPgCokyINeVsvi8+5pWaluVFvXHEoFdkvrNnB+seTn8gW1sFeNsQyGT0hvS
HJ+kSHekWTqU42xH6fiUWBG6hSn+haQ6Ic0PEyjgMgrok2INujQTuKq9I7f9Hdw1ovYgEFtbQoME
PdKG+iuqBGk7kQD2903wkmRllpgqFjS3vrThxRJt2G50tNWA7ehGQI3p92wye+RwYqdHEynSgqOv
AyKYuiClAECdtrjXN09kI9z9QVpNlYtpDINqBnMjBrbtNcQgTwFm4euCdtsvt7pxF0nRFdMsRwj8
e7cMVI81CK/ot8aj8IFNDtVHlECFlFci9biLpV77mQ7qZPkK6u1dC1zdH1UqAHHZzaRuNeOcRzHW
dd5bFKRN0IocckTQJmZSHcNu0LHVHqdPwrKPwBL5lPsS1m2S6U0IwDAViIkg+7xMLxr4V9BwaUuB
fC9Cr9t3yLKqUVCjaWix42wf3U2A41NQ+l/vzCP10jv6IU1RMxyRQ5CC7lxKAoPZiwlUEB0SCq4y
FWH127NQheWIieIsPS2l8SE0NLvv9G/dRL+iNe5lakeBuP2zt5HHeQ9A3M6WbLYScqrsodDZs2+6
GrrzVeSKhUM6zNnz1/dWO245k3hZh1bBaVBwn05Hhq6hHtuLuLN6N/bdSuJ8SlW0sVxRAwM5mW2C
8uXr73TMo3SwvkroUUpsemLFBk2U+9w/8JsF5V1LPE75IK06MoWqV50Y4NUy2XENsiBgXuHOG9mw
4GB6oqrv7qFXKF4rBBRFhA+NpF4KE8Wq0TyZyg+WkrnJkN5WxPCue7TdM7gRwxmohbd5YzZzGLTN
XRH/QD1AYJJsgd7ZyEYAZ5G1uladsjZDoFW1l6BgbTafSfKV8edc12S3Qx00Cf+sGGeN0pIsZrtK
QNcH6it6Uz5oDloBcfeU58kjn8NH045QhxI/z3fXEDQNFvAVLHBJcWmapM3TVpbB6rvWftcEk/JV
oNnuOdsI4Dap6JCHtCYwmuUB2vScFcCyFOCRiy/s4mA/9d1ubSRxu1XkoapLIZJ3DDGH1WSyo/6A
qWlMTIowvXYNfCOK2655XCjqT+CfXfqbSHou63uz+Hx94UQiOK+xAEex0SfkVCsN9f1vvf5IRDhR
+/fmRg3OQRikkRGeYsWW44BrrHTnb/oHikbu2AdZgDv4Isew7+M3ErkYJNbSNtclWEOSBMqJTShZ
h7IGILbijcf81hLlwUXmzYUfcmroclQXQxDJACy/WLlg9EL0fS7ysMaMRlPfo9W5m4IxD+8wZSKo
huw6odcl4+s9WgZmyElBNWQcYrdVgDsZuansJ7kIfJWdjyvnh8+xa41h6H1bRGBgqwMNINDFLXVY
8vsvVMY/aY4DUPl/PA9f5UkyTdanXk1PrXKToLQU5U/XT5Bo4Th/0OYgtm3bOASm1aeu8ZRUccv2
2TQS99/JYTayeTMkeD2rCKyLU1eepexhbEe3GmwTgDLX5ezf55sV41yCmhfFmoaq5CvH9oa1eSgv
EkJ46dCf9OPvh/ldQ+zim0CswBPx1Z2iRXFgjgDe8Fc3S47RKcY4WCN1hxKnHX3Oj8sHgcz9WwNh
JwFTKbA3uHNlkDHrkkaKTuWN6qm+GbARAubJRbX1/ZsXPGJ/S/qNBbDZPa3t0yVPlL9uDdars57b
8/opBPmgfjseFFfzE9f6MQiv/P3j9iqYu3mRn67luaTFKb5R79ggTXE0b9bLemJtO+lR6Hp3w/mN
otxF3KCANlQKmAG02+YXQwgN75X78VT7URAdJw+JJHcBcZL9J/w3eLX8s8D8MVwwStNElerXq1cv
39dLBGBC82EWjU3vm+mrHO4YjlqqrHOGjmUZ5KxaPDhzGdo6pv2umyb7zHsv+SqGO4SSaUqlOcEy
delbo/7Sxl//7vvcnTx2YZcXRDODqdfswTy2wmGQfb/4qgF/B7ejnLUUjjdpvBUlQOnQljdCREGR
uXE3b5jL+igNBrzi4pQoeiNh6cchipvrw4wBdoxoHKlbo8vvpyJyHqIt4pwHhsWi0TLaMNAfk8uM
dgVGj6o8aYPNyt+LT3/80Zjnxsh5jNdiSbuqNAfLz+m3tBntVkGhBhMA122D/fArtqdyLkMdk1pf
jDL0c6mwaXibUHvAo+Awz3drNIMZyb0u77+Ea/+Yisr5DAlTwRXYkRB7AH7VAGTyGDpok3Bx2TjL
uZ2c6/J2N06XFcOwZIMaCiduBNHTGHbE9FPtmSjneBU9RnZ9LrAiiGLiWfruYTokUzFmEp7iur16
4Co/mC+FZMfPBPwhk7+WTv9yXSNl97BtJHIqSRhuKItKjkBZInvd7KINzk0ekHo+jOBgtUf0tCPz
7FSfYru2yd0MhPv4zB56GEcWIsswYe/sZ/NjOFfcZ/mKijbKfMVisxugABClcWOAPiVHuC/CO9zf
zdfFZn/f3KwSCkgtyUPTlwjExUdFF2SD981zow/niy0pb9Mox+IyIKTxRkVpGTnbR9auMX0TNbkI
pXGe2RrbPNJKaQ3IKf6B6zNY7kpbxkB+/lA6onqIyG44J91D0ioXaxKMJXVDq/+QF/JNPc6tMyz1
H0X+m3XkfHW1atGqgwINDHy/6V+OeunXSCzqTnrQJVu/Fx2L3bt6I5Dz0FlZ5lreI82ukv4sJ7Kr
tLOnZ9+uH779zNurGP7pNDUNGReSJ0HrWnctaKuAv8ewt+UjcPuT++GGlX1EA8sCs+efUWMSmsVS
z1FgVPm5XULXVKyjQDGBH+PfTpUx1qkaEbZheSB7jDLRvAGApdPa4zE+iFqG9l8em4XkHAeRllSO
8zQJyHF0kZw9kJ+xmznWxyxgUzkqJi2tQP5xXctdGC6MKf/HW/MZb7SVaU27oGLFSp6M7Kl0Uzc7
Mhjk8EmzZ/DE1McOULb6y4MwfhFtI+dbUmINWplAeBqg4/FQfQzd6LgeB5eR06j34UXUvLJ7JkBi
gW5AFU1ufME1neQyBEp8caLKM9WCcHocJ8FB39MJWKRojwaAroWus7ceOaFjrc0zrfwy/5Bmn+ZK
cL+Kvs9ddmC/SXRlwvenCl31lteGtX3dJvaiSl1mLT4Gwi2Db5hLpXxq9QrNEAvIE7PyEbDfNlJl
DiW3US3o5t21+o0wvlNOyg2AvfRm5ct3s8cmilQwf8zfoo/kMXxkuAOA+Os+iV6kuyHDViy3S4uq
j5pSmxFKS7eWjU52FTO5gNkG6l7zEBPXOoOexh286ia/DEGnurFuK5nT3o6R8+uXqH9LsOJ8k52m
1QUGyirwPOgATTLdBeGKfC+NUTBiWv367u5delvNOTfTtXqvtWOYn8aqPJpx4hLDuoCjLxgz7ed1
UXunbSuKmfImODFXTZ9rUzV8E1BJVeNk1e2MgcbrQnZDBnSsmsTSCaZOVU5KLa9T34x16WPI44Dk
gt041gWdcDctcCREbdO76dytNM5lkRVAMyTTDdR7AALj0E/zGdgLTn9gVcnxY4TmlOBfKsjFRH0F
MImCJEhiDA7LYcA/O+Ru+DwfeicRzq/sbtpmObmgiAJJCwlkFCtk83ZGrhUDXESg0a4JbkRwoVAk
d2UdrTJGt2ba2XoW/loGf6hBfVYU6sP11ds9WhtZXBSkJaahRXVj+GtkBhhddJVF86povgOonBNm
45+UyTf2wQOVmrRAv09cW5j5ry7LlzS1m4fokDmT193Eka1HDsbWD9d13M2vbYVy3mwop65tVq0A
1zKmnDI7i5EOQPnazX72lmvGYDCtXMVTQHolhC0V2AsPW5oUAE8Y2X33d0XZSXAO/PbAcLTqk+JL
gNIUkTjuGpBGFA2BC6Umj/dTTKuGJQYKz7LKvjTXP5ow8pIFr4Q1jAX+hRkI/57TN7I4Yx3WrDYy
zNT4GiCeGURNe0AtGcnD63u4e62j70CmmqJrBuHcshTqbTsaoMGM4/4XnY2bpCQCMxGJ4B2lLg/D
AARzf9YNe1wCRX++rsNu+4SpKYYMNXTowXkqOnXZ1CC1dsp+MYwsxodAD+sxQQBbAUxR+Fpkds3v
zVYe56vQYS3NLHmCAQwGAoqHx6k+s8pn4ukCn7X7ztnK4uwgI0qytGoLLwzsu+fqwu4ZULdHNtBq
8UJlGC/Wiygw2DtcJqwBhqFZWFduy8KsSoAGFRenpGhAZFCQm7ozgEe8iiCL9gVZmqnKCrL0PKVt
ZqiKFc9SfKqz0cbQnTti5Gl8um4fe8cWhGf/COFsHEQaFFOtAMhRjMkmE3H0hbhTKNl9ZPnXRYn0
4RYuSlPMx5A8DWTNsPPupVVLV1G+XReyCyJqArLckgmAnmS+9zA0pMpY1rbEaElx6b3mDGqOU+1J
l0Gyi8/6A2MFQ84naG9F7mLvWttKVt6GVoiCZmK0SMSrSnsT6d0xRjpv7qPTmJluGA+Zc11VkTxu
6+ZFA4SSlabBRA4YRHLkcbD75HsB2CHVGgSPArY57471Zlm5zZv0RU1kBXBNXfhpAUrjOAl8+q51
GPifAktXTD4HqvZDXoJx0PLb1LRH5VtfygctEUnZncoA+hfmpizDQEcZ+xmb+Dds5cjQwik/1ZqZ
ulGo3Ia69iU3q8oOUwytR2g9GZez3uXOpE6eHsWCXdvVc/MDOH8sxxg7BSdVGhTrl6qtnSn6arW5
e9009j3jRgrnhcO1LKQ8lCofPQ7w+uhw0Pzs2ANJU3WmH/VDdBffaoKeAOZt35nIRibnjTVwovUk
j7JTYnROrEd2VoGUakydrH6YsrvREqF77S8lBshAx2FZus4JVIFhmCDRFJ8SBSRD4RQoxveSiga6
9oINE7yklGBajcLjv7UYJY76LJbi7BQB+M+oSzvtP9N6csIa3AH3EWL/UZCu2F1Ik2gEFXRqvCsC
a+B7aJdhgU9eB1v3SPkhBUETKD7D9HEZ7q+byu4ivgrj68DzCPbIsprLU12+DOvHdqQOTZ//nQwu
FjaaZMkyoEGelkr2O3BQzyCeagC2dV3Mro/aqMI5YDJOy2rGa3FC0d62asAK1CKfu/vWBPbaf/ZG
4ZyumSnTqoBiBNfLcqjvnxi4eQtTD74C7eQoT/YfJeS2EjnPC6LafqFJafmMNXz4OgaqX3w03R5Z
z/XLfBsJW5f3l5Exhpo4W4Sv6eldaKZrm01+YlQPoTre15qwc39XBgALdEKRBqZ8sria1ISmTV2c
zFvZw1sB6Wk21wEKbKe4Z09o4XuMbcw777SRyBnHUM8aXg2Ywu8Os8tA6cdzfdZsw4799qgHIme4
d6wwtmaopk6B1a6wv2/uGS2aoz4dqigIkzFos/ChUxrHmIun6ya/G95v5XDeyUSDwWpW8BVUSx7M
LHEzy7ptSXprGs230ayf0sq4y8vkRu1DNwvR7NY2vlmtgmYtkbrcfdNZeay1bYqhQPMO3MeG+j1P
BSJ205JbVTl3D3bPNG1Cq0Lyn5yKr7Or3zS3BSgb1ovxvbbTc/txODcCqXuGikkgQtm7Vic8tF2R
pU3R18CgqNFd0aVtYKzF8foe7q/dqwj2EzamMi04h0qGB0WW/0qS53oNhtW9LmI3IcfaiTRQVwEB
jn+0mEPZkcpQolP1q3qOfMSmbgI2OTQksMMmKuLtaqTpaKxVLaIjZ/1WoyylqR5TEwRm6k0WNu7a
LPYopwKlRFI4mwOrHJ7u+hKfhuxR1XySfCGmIFO1G0dZG004mws1bRrUDm8w3MRAzCGO7JZ30QHM
Lz/bQ/msePT5zypplo6nuqKqpkIUTjFVLqfGKNFCkqCbAp09divqQdx3GxsRnF5ZZM3FJKmMJVG6
S5Der34WaBy6ABPH6Y/5cZgEQ2h7URRCNMtir1mWE35rEmhMyTuiFBPwrsYb1vPFQKEAieILDJ39
cN7Nb+VwpifVaLwMV+A/9J71ONe2eQvanhH0k2jrPCInbDp1bpcLsm+M61t0y+x6C0PBA0PBW0nm
ky3dWse9BGyyU1tXd0iPnwv6VaAgu6feKbgRwRmHVOHxgFJXhmmm2S1fVIT10+9eVfOTuEt+dzU3
wjgzKaJlXao0n3wD76DROJr9bRPfVMuTUT/pmWjsYP+0bcQxI9p4wkoxtLjp2zRgoc442tTLB1v6
IDkaCNzmZ8OzNDt+EG3arh95lWqwnsyN1AncA9E6w/8uGTJHxueus2xx6VpgGvzAwbzmRleF0K34
1QN3q8CMHWIQn95O3jQcGY2U2A+LZHIxT9gb85zlfXEiWQZ2xDoaPXAGU8GLdv9ywQNJUxRCVbxZ
3i6gLi2mNquwenN0McFxYDNFmB1EjnvxDG/x8VgSHIK9YA5zG/9I5OxypsBXbFclw8gUYxQFWcRd
D4Qt1paiuP1PUWZnfx1fxXF2qY9z2sgG0BxL69gPiS2jbfu6RmyJ3p/qfyS8QzSN5CStZpzqSS4O
XZ4cjbL2atqf8rb4QntTUBJhXvCaOO5BJsmlRaK1hDdWyHdM8X9I8vmyztatWYpO1y5Q5Gav+DTm
mkoySHJryTdvyeQ2q8OGSyngm8Bh6ISP1sOMfNVDdzME5hnTMYKkxO7hpiom+RD1AAKXu3eqCQwY
aw1Licz8Q9ZNrpXUt0peudf3b991beRw987YmeNkVQWaxT+vn6POjtE0WDjI21o2q7vIh+mxPP7Z
NU6RyMJLilFEcuegHNsJE5P15KcBS7XXjxXuOFxwbDqeMQkB6v66nrsnwSREJzJrJeSzq0s4FqlZ
qWCfAoaK/q21RA/sXcvcCOBcVtlZACiUdMTb+Z0eV67MWvZUao+WKtgykSrMx2zcvlbNMXu/oSlw
HH7SNG1tox8FMnatb6MN+w0bGYYqDV25WqE/FcnsIN7zViQf3SWJn6/vy74P3kji7HwAJtCoYcof
CIdAOfyZeow6T3aIi6bSB5E/FKnFGXsnm4Osm+AkLZOe3E+NNviLOg+35oJGieuKiURxd0ufZXkj
E5Sv2uyLBRYUGj0sncBH7Mamm7XjTlGaFc1gYFAQPIupP6N7GZRK9lDeNX3qxuPLPH01qKiFk3nY
dx7YBIkwShSAuOH50bO5m/tCitng40tPzobp6oBlj/C0iI+xfsr685w+LML89/5yvorlzAQx+KLn
OaMgtGq70pGJA078oHy8vmm7KKOI9P/RjjMQELk2sp4NxUl/HF0G7YT2SkBaMy4+i6AxAzyAbnnE
Tap52e/he1Gt6b+cBwOlBEINpGA4P9LPepMADZ+xAUZ+cSog7Bw/I+qHXxx6ux2C6yrvL+yrPM6b
tOMSWuiWQIuG/ovqJ2L8oIMgLbxbu7DMVxmcNwFfj9QrkRmDlc9hb3gMQT0kT2DlwxKK6ri7AclG
FmconUKjegin7IRSSTY8lyNe2aOTLI9xIzgKopXjbGXIsyolrZWcdMThdlTi1SSVyWOjVCISs/1Q
ZKMU50yQHtPNPEqiIHtuPe20Pqm+8jF3Q3f9sJ7Qi2EXHvk0Pisu8YVh0G7IupHNO5l8aswCSEN/
5x9ZxrMFCoUB7NTCswJhh9KuPAsFC9YnoWg8JuzSZxbSfKr1ewi+c7qP2THHTLXspDY550cMPP3B
AdjI44xz6KU+MXLIa+avYaN7EZ44mfXy74RwVllpZgbS1pT4I5IylyEck8Zp1IF8lbKceP9OFmeX
tDUGJTWwYQv9vPSdE9FjQ/p/uWqcRa4I+y1t0LJgjSukF7+p8pcaFbPrmuxnezZ7w9leayzpuFh4
4RqLXwbsgVY4xo2V2b9JIFkbSCzyVWy7395vOiEKgkSWbAQsMed/I6qQVK/QTzah7UkBqIX6ybwH
bbLyFMpIvgCRx6+Ec91sS3ihiHcxOIlWYo3yryirA+CKnmEqWUdW8ysokhGE95+UGs0M9oCCrjcf
WpvY+cc8PVxf4j11dUOTDWBGIenITyhVkpZ0GFZGWbm+s5Zgjv1/931uOYvOqPVw1XNM301f0T9x
wljj/x564wmB8SMCLTTUx7kTLMf61Aw1WkNzVe7sciyOGonSj3LbhN9E0O2762UC1UXHu0V9h2tq
Aq2wyNrc8tEOcJctra8P/zucOtTZiOCWrDWqRtfaNT+lBkoFIXqFQ8Gdv6cEeggUA5l1hDoWd+cn
vTxra1VmJ9SAzhTQT4ls/s9OSMe01qsIbk9imaYA4sSMdSY1IE71pCp3wk7kH95PHb+VwrnVEii9
WaPl+Ymo6LoGRbOa2E38IpPYpvVdpEdngGuhT1Kwfu9v/rdiOQ/ba6mWlxEA74c6tCPzLjP9GBxd
10/OTtmISQFZsq4gNUU0Tkosx6S0wOtzSm+kR8bLBm56JyztlRziZ+BkIt9NA9odZ0Fhfdc6FACi
A1cWZcDfDaKbt19E2kyRdAlN3eHXRPmlyAKXs9NhCsU2AjivPnWWlgLX2wpQXQHDiJ0qtnkkz4zE
JbzpF7uTXdbw2T3GB1F0uJPueCvbevuwLaIG+KKxlp/Cj3Ru7RJUWp2deqYba16c25324a/2QlEY
xXTiPfxGZ75boYtGKYln0woGAIF30r3egCXz00J0dzF/dJQKjEewh7/fOZs9bGqz6gxlAelP5pdR
dkxqEZbPzkPlzUryfU9mba3o1tEK37gdDokPeomjfGRtOiyqF0YCIoU4l5XXQ9vOs14gYVQGupcc
Yq9Drx/S6ywwVD6pL6L+BZFE9vfNEkbqElkkBTaeptauVmcXKesEUeFOUwZbQ1xcqoLXNK6vtzLm
2STISkUUSA3TQXXZMzMB5ULyO7qu7iYb7LoCr8IW6r0hvorkvEpbUpUF2H+JNL42P4GYDXHGZzS6
wmsKu0733dhGRy5StGatjpEKyU/GbXTRf7N4xd5IbepgzO9rBCLf8CCL1Nz10BuhnIvJkrSOSSwZ
foEhCqvu7TqmdqYLegt3ejbZ/lmaBpwzDX6as8p1kMIBSCIYXLdp7ujdQcaQsnYYvqRegdpP/6su
XKu1q/v2QTmL5o72XcqrcN5AK6mL0WQ8+eWgJdHRbGWrswdZXr/0RZMm3mBh1sOVMGSCAoOJmSuB
Jb1/aUN5gB1aKqG/+9jeGi/aYyK0QyLjaXwMv0glfDj1Vp+ktvTcfWbAo/oRPOZIW4haG3Y3dyOY
M+EspEVFJPTgyKPup2CJUlCDMiSBfrtScP8RE7kYDaXft+otJZqwkhQcXFLY29aqe0viEXUVnEeR
FG4T0QpYlm2LShfm3JHPkqFIZK9d8SfKWBrSSQbiPZ1HP9RWvDrCejH8ZL0r8yczf+kkEfzgnip4
uvw2BQ1xA6eKbJTIvgO/5yTJBSZj0k+6Dg50axKUgHYvHjzMoAhMTIUFvt2YoZT6taoMeLDPC9JJ
2cm4j4IVHSGNJx4LYD+ad5dbYZxSedhSVB+74qRUP1Ttcyeyst3va3hvKmD4VQjhbLkoklHKgK3g
ExmRXftJ0kRxJPvCOw3YcwUMO5Qgr/J2udQ4ovpqochJ22k59LTNL8qqk1v0tTR+o1qVwKIF8vgh
TD0yEn2eVuBrY3hCdbCLTj4Xh0Eb/neblmVUcihFdwYeMZxicYJ++VGH/5H7NLI7on4tje5FMsPn
646OfYdbwK0cfgprksOuGzq1D5ZTeGIdIINXXhRf2AGyKwcPS5YDMBH5c/p0vWkNco28DRsOUp+0
I5ghY9CAmPfmEwt0Fnd8MB+RdQMxnoghfifTosvsVfu3cD4+jYyMavOAbtoeKW8ViFHWRQfD4eow
5lXzQj5cX9N9eToanZBPoWz26q1VSrGqVc2ENG34kZz+AlOqfcBiAf+v8KI/ALiEerqpm5aMFIHC
l/+6eejqJZZQpgZZqYaG8vxXNwqqMf9Fp1chyludjC7OiZaCfYJFc6tbIpozAwMY3BZ0Slz1RbCG
OyftjVK8IzSMtQUhHuA0vcXJLvONbINJLmjP+kG6pUfiYmj1VhbBEu9c+7JsoLsLuC+sy5sLrWJ9
yCqrrHDTF79mCkxSetsDnqcML6UqGgfYCXHeyOKOBFmbKspmlGMmBMJVdy+rrlVZtt6k5zrqDwat
PcGaCrTjD7s6mivGcn+Xt+wFsLaJX+CpobxMtZ3bKE83TxVwx38sIoKy3b18XVWNa2xY0rbJDHlB
SoYcF8WDKZ2H9g4YH75AQWaE77zZRhBnpDJqPWqZSSFAA9mzDVmFp8FbnfWQHiQ3Pl6XtnO7bfeP
v6pnnXRmiaaTk5KrrV2oiWJLkaiNRyTk/0i7ruXIdWT5RYygN6803STVLTPSaKR5YYyl955ffxOa
3REF4TTO6j4rQtUAC4VCVVYmFUo20exGRRcsPNQO+fbULaJ9eRWsgsWbZZDMZ/cUNKZUXKUBNwCC
41N9TTg1zPUFKTH41e8VzFGnMti86cz7WswrYfexiNfsDEeG2gtFWwuYFx1QACKIucTPD9yrh0SK
S05BTsXOjiAV8ZboeRyYZ7RVSSDBPKLbeFqC9/wLqp1zd7PqMG+2lIoioySnGFRU0KYDz+yU2mZI
SAORXrc/FocQ6lnPyS9eEYb7Ial4Ug7QX0YfOQ60m/xadXIPQuOgGmt+g1P9mlA5KWDmBvX/B6hu
cf+8fkiNgurV1rgovYEPmZ3MI/oYB6FzIOh0p3g4Gx1nczleo1GxJE01UZC1CKo60AsetjUQ12sV
3UFURbOxcZoqFHhdZE7YpEVvjKJUt9KEoMF0myy/hXi2c/F2Kq7SnIcI51wJGnXpVZaeGkPWSP7Y
T5bhAv+VYxw+KVXLWSW89p026pfSxuuhftgUITJ5wYBRc37zKalwoxvmELWKGAdFAB7y8wDxL/Uw
nfnyt4z3FAxhfhvZJ1C59GcUSjka8x6DH+NwiubQ2IJ54YCbWW+pNzao2wDbpmUxZKVD+diADSK+
ExWb8MXph+Zo3HLLMv9w7F/XRH0901S11cyyxZfvNrAg9ccaccbY7D+VQxns5tmZx2fJqrK9WST1
xUCZnDWphhdQYdlVbccYsSa0obbgiD9lyRVBfqH6vNDNqnu9sUpdGsusq5AcAFI9A+7yae1eCNyI
qnAs2IuDKvMhfQCn+weG/0moed1i6s5AMUQvyxaZhCU/dvPPZHu4fBuS3Xp/V0BgxgBARX0HAKqW
dkgHiNKGWaLaKaQezeXHZQvsRJpo2PzHBLV1kpJ2iazH0E+9IZ2PCvLI1VV66qF4Bppr7ogVb0XU
jo3W2IlyAUZZZbte5h9JzlsPO2S8roe6Xlstg0xihuhPFNVkR/H1W+U4BuhXBZd3jp1FvhqibtWy
H9PSssAIXUaeph+jRLGF9rrLC14QJHHhkhNQF6lYSEZl4q0DUEhyS4bSgI/qHPJKVQ+yH/OCPucL
0ddnJ61jPVjA7a3Sg6I2B71d3Ms7x75W/u4cHWy3VG3aYexA0KbkSMCPbfs1mT5JiuigX2MmnBrW
yxTdhf2j70u5mUajGM0ZRCdEcFx3nopf2kPvgYn6msAOKrc8r89g4+pKYIyVMPMHpzZtkJg5l9fN
vmRe100FZC0RxBFVXESpJjkYsWQPZW+vjXfZCu/7kb/v8st0UIViU3QQKeWWswyquw6cxzfT89Gw
BBGDJoKPlDpixtDE9TJG8JDIqwC7jXtMRThCx7v+mSvZ2aFOmKEqURnFKRQmLaeOM3tAef/yXsls
EyhSqNDfwwwXZULV5hGwFxB4xY+g4MFNNXskZqCYcBqutHN6ro8mhuB0O3qSzomnzLZx0q+5KSsz
pcPY+H9/BnXEkTtZGBfGz5jAtTI6xj1eBoRuGwVxR3jU7+MHSAD8i7SH/SX/2qWnWjZUMlGrRmgp
rG/j9pTj5a1GR3PjIZjYacHrAunBliSfNaHUAaorTkS+pj1DzFp8Vl3lKNwR1mGwy/Ja6wx8KS7n
nU0q35rGDWRV8ogHHTi957ABchZTXS/0SlGQO83LCArKKG1mmxZApoRYVv502cE4H5YG2GU4QHVa
IR2CxqKdV66+xc4ogcVHDeOBNx/CzjB3K6aOft3pzYKO++KLR4Lgqs84/ADzgc8JMH8eYS7Pd6jE
oVYjYZok8l6eIuELWivDGZD8+LO8ahOkMrmqzbytJL9nF9ey0Yh7QwL/XS223lTctdtsz0kJRpOb
UVA5gYETF+gQt5pgG+snJJToxx1TCyJS6vNlz2AnXruPRYWewdosEyNKEJe5wUQUmbY9dH5/GF+k
ZtcrLhqD3C7vrsGdPSrGyLW8NrGAsz47ZuLIXnucp7v8nGKeXggzdN4+fQRIsD+BNMWs0YGsJZGV
2cdUbHILk4SBeLYbvw7MQ3qjXvG9kr2tpo58mYzkSnSnQk8VC9y5YJglxXXCym0GBiR8CTWp6KNv
/HD5MzK98tUcXcOsOmMbrd4An4+a2Yl4vaq3PVqkM+DrJSeWsI+3iccpyEmxOJEKaNJo4WIXoixs
XP2OANZRfYsecNiAlOx0h8ecxTzgIEJVkbEoGOShDngO+RGrs4BWl80v1fCUzpIL/rGOuyymY+7s
UAc7jg0hMoZuQX4m4Q4G7vTc/QeW0R3jg/Hz8hdjF6Z29sgn3QWSuJIzw1rROzU/FyeIuXixB9CC
qtjmSQdptQIpqfTeeNYCHp6Ra5k68osFhpOmGyzf/IoLHjM+YwHqltTTA/U++qH/GH7nDyI0NfjH
gummuzVTh39dZkVb17YMlbjoPVFpCweI3MrrDOF7tkp+VqgcTgQWXkOS/pp8JygKZZ60lzsN/QRw
vK2PyTOYGMiLPBhd0UVZ7Lx4L/Nn99ywQ7bxXaQDB64JvCUEAemuSWuV67rIoxWYuR2dx98Lpkua
Q/tL+1T5yuok3+ogsmUg3KVn3idm3RugATQsHXOuoByi9rmPlE41Y5DNCYPhGpgiQBVwfOI4MOvA
vBoBhPqtAxuJUQytUQKTIdlS4RAXro/RqTRvCKFdDaUSrTpwbJLYQu+prJmyIkPsUDJpqPZQ4OaQ
wWWHhmly2xwWf7BHFK0x6uoknnTLscZe4as18vfdEa3aTIpQjv8zoE/uxsjNvkxOe8JM0GG86nir
Y4W6/erIZ93ZSwapnFoRoQ6kZdeyg6LxfXquruSb5EsZkDp1/aW+4k5DMMtWe7NUhBWbslY3tUJx
urKXQ3ErnQiJN6CnnvF5POg/1EMVZr9454Pto6+bS8VbE9zB8ZSBhDPbVltcdUfvow+8QWWoh4mo
WQE9QuN5JCPqujwBnqcsXHkMDOuR4yDMNewMUB9MnaUlSQ0hJWXG+PEl2T3GZ3k+qvfC3Uu+e1Np
Dsco8wzoJkhFMSqsgxrurZeskiAOZiygtnmSDvORnAHl+GdarHJ4xQLmCkkLXZeQzOAd89ZYV3Za
KvRrHOr5fdOEm8gpizBd/vX/09CRAtlttg2E487K3WW5lWQU8q3IXqfDR7bN0iErIoEaByt6uxJZ
baepFpcUNE4zZro3X4XGABHVRVvG/dC27YxR36hvorWI6371SRHrOIvyYa5abjQkP5mOhooo41LD
MAR4gSkr4iL1GfiJLVBXTy4RGyt/xb8MDNMSigaUme/+heoXy/v2Nqm0Ra1AxdUs1X+4qU65J3hy
YJxJ/w6TfT8vfzTWFbo3RmUqeqcMVqzg/TNJ5tcY8pdZmwWF2DqyLgeZmHtN3XGmgdh7qoPeHxsL
XV3qSItt1fXFjFHrVA57kLJYs9fxpiNZhwpayH9tUK4oNYk+j1ZOSPP8zqjseuJNuDG7LnsTlGso
JcoORtwCor3aTVDiZi6+42kgPEKtBINFmZ3eK/+i2cNK8PZmae+YdMG0ytn0i5N5137TUlubbM1E
b1kAifV4UEBR78nloXEq5yNJz9425SxDgQn/SV/AyhkvEBsY7Wl9uOyO3F2lomEVF8YygVcgVL8K
kl1+24Df3r6j7Yk8spzs+VS6qStwOnYcb6FDpBSt3QYCQjXYxNskvan+d9oJDUXtv95oUr3jUmtq
IQWeLqgjT59OwlAANn28vHOcU0XnbdGIt6kiFHEYGwdZubY2r894H4eVre3XQWVrUqbpTZRaSWAt
h+5kHZL7+LzeWgtEcogeiKDYMqcCzfsy5O+7fC1COX9dsgrCUdmnLD4PHxg6evNlqDhhrniDL2qf
BRGho3xIIAg/c/Ds7AMLVkMAUQEEpBlP+sRKlNaK8rDpVgdMUPZWhXp3FvS7POOV6l7mQ97fV6/G
qC8EyZ1IEXMdCBC8FkSMNzprCBo8TwXp8YIBY4AfoU2g2mXQ4I8H6VvHZb1iJrtgqP67YOqblf0k
LlrRWFDuiI43SmKXkE51ByDXjRC0GlfQ217t4szLdpkFISiMo32KygmGL6m168ugLJNGCNoDAgfZ
IPtgnpBdg9NR9JPPvIlCrj1qnXHVJUuK4bhwPW4HDW13zM5EAWLUoX6QXQHb71w+4sy60H6FlLe2
KuYOMtWKX7CQqlO4safejgfhCJK2c+1zrL0npUDU2u0ndcFt6lqOaWcQX4I+Imnu+9W/VK0m/+qd
2+5MUZeanIF2K9NRIlVkwcmUyBuUMlg7008V5ZGzLGZI2dmiLrGxySZFSEVMWJwJGTJBInZXxVVh
14EMQT8r4DkKb3HUlTbHXbEO9WZAWfxWmHvbim+kdbMjPXI5S+NYosuwpYhenajjixVP5WPxQNSL
CfvWiAXKDy/wCLf4ymuPM+Pb634a1OVWl00EKD6MWoYvKYpdW4mdyEEvPddyzTsBPGNUZRQos3gZ
RJxxMhXUhgVW13hgbLgqUd9egKuTbfU7mnfqJ87WMg0jghvgI9dkjCa9vYhGWRZqq2nwEb3ZA4Zc
cVHjvtdvMUs+ePHPzM5d6CCpn/5FcZ3ErXeHY2eaWnOXZpNUZTXQNCAZJrAAsE2C3oygArrj+KX8
wlkq8/0BSmNLMzAMAqLrt0stNT0ZzQn8AHjbu0IXOZrhl9p1polOs/zEAZ3b1Zmtw1bfLlzxI+Y+
vxqnZ2qyeI7RIB0Wf+oTr0tqW+7vzFaz1+5uMDlpH7NZqeyMUR8V7LHAr3dbHLZeEby0K79OPsGW
y099IPrGLRcrSfbu3bfcWaS+ZV7XY5X3evQy3ykdQFUHD0692rEg7EaaeARfLl7VLggReHVaZjwH
ba0OgmXNUmkm51JtDOD6UE0U/NHTQLnWiQAm4FomuLTtAxwIkqIZJuwpoMulRZ+iMjE6TJnkoSS4
ndm4my57lx2VmfGi8QNgloROCd0l6aa5H5thjfylf1pBG5fopj2YnArly7Thuy+mqwY2ziTgfKoG
u8560es6kFlE/DV13cIhxQAZQ9YOWEA86H8fthAUP0iv+sPsym7i8Qi2mGF99xMoN21LNS+apU/C
vPxVdJggn215OkpCcHk/X2Zh6KUib8IAAsr5UJWjljo0W18nLSnkh+Vj+lu7ISga4fvwXb6f/NZd
PEgj1TZh5ou5DEOsW1mVFTimhKobpJLeBh1DEzCrP5lRkE1HbaudaRB5dwdrG/cmSOjZvSXyvqr6
FtzUoKGqUa0MVbQpI1f5BK4361r5ijGWEyosD7xHMzNr29ulEg5xsIzaUmvUuDHBojoVJvJBOeC3
gKoJLveiYkVvCPwQaCuSYEwOvl1lLDUQKGhANCAfo6PiIpASsJN4qJGRmtwkmP3Z/lp7F67rtImb
GdaUTLS36LmOeDT+DJ4rZPOvC3r5++6zrboRiV2l/JGmrz+NGOVWcfmNDyi/HS+fAFZE2ZuiovPc
TLEwdpC/6eIrw7gWTAza3V02wbxzEHtRWRbB4w8U2NvvM3dymhZzTriWF7e1v6ceGuV/mOdz976/
+lCLZW+QpBe7/RNqU5AhAg8ushsym9KixQIw8gG4N3sAEIbH9s12990Cicvs7GlJCXHNuEhxqW4H
0SsOxifNI3Bugsz80CNlvzrqSZT3klSYegxewwBC96W3XOkPur26FghSDtwnJvNw7dZGRaktkxrs
JsoFRZD6eL3HHpB3jmmb/pjYlcODcpDI8C4gIxyCNx3aiZArfbuV8YZbKUE6Fir1HBgqYods2ksW
O21dPkaa8pimPecNwQySqgHmBKR/hD/hrUkQzMjKJhZ9oEVho99MGDrQhedF5iWZzKMG+VVNNQnx
uEh5iZ5LWlmhvxlKjfppE5oAmio/pdn0Jkl+7mTFaQ3TSxLrCZwmmEewbixdO0ay6QkJCgrSymmS
MOPY7udQbtSBr0lJU7EMcVAOnZydspKbfzGdZ2eD+pqaNs5SmqJlPAN8KKGuGQWNT+ZyCm+8+gDR
BoifXveXuuyiJJ36aEay18uaLZjX9ahy7lPellHXGoqYY2XJ3RCkU2U34yFteYo+PAvUVTZL7VQY
8gauHuWx7lpbHn9zgjHT2193ib6+OgN8FuKA9rN2b3Y2lhKmnxPRloPCdOBuNlRcHONWBqkiJxln
G4baCWjfRaQ9VKqlt1EEzA3eWNWIvqZyTJbYrQcvU+45KyT/6F0IwQQIrjVVAf0QFf2nKOuSXEFl
BXPWxxfmy8N4Go584AkzVu0MUQfazKzK7DeAbbTG7TQv6aHCIF1Vg3gU24PClf9gHqadOerAWqNY
QlFzjF8KASXI0xOoAUf35ElsuQbvoUh26dIuUke3lKu+UwGffSlpDvfQbgG4BY+4F7kYI9ieL381
puPvFkcdXr23ejXVIFsg6MCy6uCwyB8uW2BnVTsT1OnVh6iwGhV+0aJIi2foYR7c9GRAhXT1hdHj
WON9LeokK1FSJZGcFNg/kgLn3vQlwuQJGUs38QJ1OeY4n4t+sxl6bW6yjIw7fSSy8NtVCs1yMOvj
dZYjCeG1opl32ete0u2dLBOaaVkbpHTDyVLPpXJqI0684JmgruUmFqU2E4CQNxJ3w2SnXD90sexc
3jfiVhe8nFa3Geu8G9Q1FnxpSLymvdeLwCosp5FurP4j9+1uy6hoUWarlefjnIZydB2nX5vuf6aR
xaMB/EGQnpVQwaJl2rqtrGI8HLqglTFQVeVFZWsLVBG1kufbzC+zs0Sd1QQCFVu/mF0QZ8o5MyZf
7iGO3gq8CQZmu2G/JOrEWsqG+56AUga3AjUPEnnterDN++QT8WqUJThBj7cw6swKemzlbYItjNPI
a9tfoM63R7HwLvscs1u0WxZdler1vOqnCrVj9WgozoSuYnNffo6Pze/+JDmFL33O72efd2SZfea9
WaqmIoPxwMiVvAxRrYYqTNAcynOGAu7PZEVB9w+4DiwPJo+aiFlP2humTvJUQeEpLhEsBB+IktRW
fOvaulp8zRtm98t6Ix40sHfF6HHnB3+2Rzv9/bEawavPKlRS0CVbg25xYyIcr7/J4HTuDCGBLcD0
of5++Qtz/IguBELcbRuyKYl8dUhda47twtCcrMjty2ZeUqZ30QuvJEnVUPUADefbl4vYrPIyZJjA
wBZ/Fyb11HR4v6CEbYKmLxnlm0aa7XpdwGfJI3ph3tevpum+i6rUedxqXeQXyTcAuTSVc1szs8Xd
/6ecVVktgDULCZXbBYp4zW2lQLuo6xy95vSq2Y93jCMQ7lfVgFLd203sdcXaFA3Msuvd4BJ6TEzy
P0gQpCl8Pg0U1xrlh1bTZbhqRLTGn8iodHPIDtq10uBJVIIPRAo4HsL+TK+Loy6dTpcRlnUg4ZSb
JpAeyJCCATKe7loLMzCq8YfNmThwkOf+3U5yNna1kHrEi1XWQXRFWqgCyC3as/4cn4rvmM6eQD3/
AiPDxv7cRk6diX3qXi1TGWtSlOBaUyCyuUi/xuScRLFj8LpxPBvU1WfURW00ZWEB9nnOZK/K79eK
8814n4y69AZrldS2B8iqANlPb9qlXHCSHp4FKmzohmKMS42OYoOuHm4jTF+7l/2Os010Nlp0fRtB
4QEWeiT057J72uaH/58JKkCkwiRDn36JQyk+JfWjNbrZ8HzZxD9c1H89ii5cTulqqMJIGJSD+bEn
A/iYqgVxl/wg3yff+qDwiIYarwTGDOskGoHaVpKBMaZihBiX2aY3QuTH8/AD+cdDtC6JDW01v7Xk
syRGdlP0sW024mGohZXjHeTr05fK3jrxnt0BHsGoFcXtShZN0OmEK4YUMnmFZ+bm7u1QgaJN9QGL
rLKw+4HZRUL6GEMwaLFcDSr2T2WAhORQHdvMASkU57uSkH5piVSkkCO1bLYS5EzdC8EWAZWQ5xL0
+Dwr+EhZar9OKmREdbrlcY35V8H8acrVUa1UTtrKzJP3JqiQ0VVl35g5ChHLof42BK0DNowgPhY2
pnBuyxvup2PvH5QtyRSKbNBPjVjuMjlX0Z1DUxwEZYWbn9WAlPXIAANPyIEVrcg5AEEp2GZFeuyE
zF2iVrng2T4YdtPfVgIHcEd25503/DUAJsC3Dm/OjSG0jYArOQcDk3nKJMXe8ntNuW9Qg014+Qbz
fKHpp2CAQMEAGpVvKIsx6nOOIT6kaXfQ4DjN6MkhDuOjCQCrRTeNjoHdOLIzHxcAt6DP3s5X81Rw
WSOIMI3CCF0C6aGMFLexKk4AYaVu2m6BVABJyjwZyxg8Wvkm2NKc2G3kr/VzOukfOsc7S1QIUWJo
3IsFmldimPrNPZF0Ne6I9FfmFUduMZt1qe3XRUcNSSm6HErGAaRQ5aMelhiuE7wIoztPRFaElJF6
H5PYHwlWIMcFyk808Lin3LPOMD9fgTnYJxPep+g4HstjZ9i9q/3GfFLIK9MyM1RtZ4+6WDfBjOXN
goM0CrBi49G8jY9DWJ7qAEwzh+Tz5eWxT8Pr6qjT0Iyi3ClSkgTQvDxUh/yoHDfvY23O/aIorxfj
IpZFvUlCtbpNkmclBt9gwSOuZea+eyuU52+V3EpLKaWB+dV0ZkcHAjW+azCWfy0GRASPcJqnpj1N
Ho/KmH0F7L4adRQw4TVCHQkZl/p1+fFCDeZOdimgzQqGoNvuyLsDWIWz/VLpw5A345RZA6KyoNmb
ECrjdW/mjiWMbql07mUnYa+OUNti4BFojZd5zH1OYq0CCECNNBx+mHfakwQkGsS8ncoAQgPqLWD+
vmyQGSR39ojX7uzNnbTME3TFfaFv/HEQw95QOCMhbGd5tUEzpcqqWErKtFm+qtnFg2Cfo0doIn1N
zxLEX3/rNcYpmrA5j7bKK8hwVidTJ7yL2i5rk6UPwLud+8VW9cEMXAXvozHj5W6B1NFOAGiVqyRH
VnKj3bygsb93V3DJCOih2c38JEzOOg8wzF4b7jATb3YMyVN+2VZ5PYkbsAaCsGyxXVbD6gq5xWue
stdm6eBpkckcMPkZOwcRk1rYgNAAYYPptuYj+tQTb3acvZJXE9SJjubR0CvsX9ipP4cFpM7a7WUn
562B2qpSlascs1BJOFv3+hxMJWhLVE7Rm1l01BQA1kQF+A+MXb3dKGPsC2kWpSIw7jOwJAw3RHop
RacxvbVCVHFR9uORhbJPlkKoy2SMMhovpEm7jyOIgIt1PaLFMoIsDTHYkwdXnm0CCe68GYon0NzL
7Fq0pef4y+VN/YcFvxqndtXshymTrBSe4UWNU4zgZVKd+XNyiM+95ijH4pOMJis3HpN/+y6J3a2Z
emVs8qBg2ALzNvo4PsSZ6s7Rdizl5Qja7o/kdztT1Gsj04xaW8HzGWrlTa49V/pmr8pp02Ze5sNq
5AIC8vc7UlE4nlJcBkmcIL1rHprDdCWRcYqQD+BhHrVXQ3RBXoiTNm3zElJxw5NS3Rqzf9kpmCdt
9/+pgGttXQu55sWA2FNb39YgnPSXJp9Cta0EzvOCeS/vTFHnbR5LKOFZBC0+pPYKJqK68+J8sy0V
qJbZ4rgCs6e6+0R0Wb2PdE1QMkBeq1MXaD5mQRwBY5sQt3RUzjONt4lUyM1UPdaiAac6wpRtlDtx
Y7mCIHK6jsxxov2KqLA79iOgr8JoAXoOAnPb/KoVB9kB2YFkg0Ld7bwe9eHU1m9mzPdM3h/xSS6i
jHjEheNMY0NVY+6Wsp2Eo465YpLuxF70oB3Fk+i3HOf8h29oWSbqTaIpqtR5LqEuO8RkiCiatMzJ
9TiMKu1BLTUg4avCFpAojO16hw+ApFlOnHJuf33kfLz+Auqgg0q6WscO6lejptqWiHYUdF2skUd8
xI6Rf83Q7H9zshW9IM+WD3qLYDN7uxlKT+pzewWj7eUVse8gMARI2FUVLzfqGqjMqZYTs0xD8agf
CYQTtx5qacm9+mx5pNs2OENrjz33mLAdGAQ6FhQNALOh+xlSFJuz1aJouQDzCNA7RmO+161dO8aB
uFEOFUDhmD5IYJvov7dgBou5KkvMeLr7CdRrq46jcpRVlBDVHpEnGU7zPHPSZ54JKhqoWTwsQgW9
k7EIOrRLeYOfvP9PhQGh6PNkjvGe6mf4Rw7AnlJxAhrPBO0iUJ2TtBFD70v3IElgvaxi97IX8ixQ
SUGEZkUpSc3ijy2K/KloZx8KyrsvTcUOOVpWTAmh29Okn2c0KyTLUy1OSGay7YDYFHVG4Pukd6Iz
o2BMoj4iPEAoYD1gDgEy2OlVf5z8/BgdIPVwrnsfHEOHwcnueJgAJnoZaE1oy0OSBjpE1I06RcvU
GaZkgcLJulERmx7GI6LxSbXHxG1vX4rUnJDMpG7c26QOUGpGYh5p0BuMcpSajGA4ZIF1Q/g989w2
rq3PpZM74OVGiTdyVXs9KN70S/gQ4QRmZ1RDFFVgS+g53iEW57Wd8IJThdlewNwoHy87KLvVsbNA
LVSQo62o0z7yRWu5wVTN9TIA4JFF1xgBuzey4XNstOcikp+mrX7g2GYmFDvb5PTsngnlMugW2vRF
aBYeYcZJMJWU/orP27V1J/0mRCv/Qn+OLOjdxW5KMsjbFN1U6ZZ9XOt6p/aYoFWPCupdyaH43j/L
9xtkroggxMKj82Deea/26D79ZPaofMfImrZK9LZseyw68BiYi6MazSNnQ8lJuLA2eixyK8UmSQYh
xjRyh8724v8AQX4o24kHbjpOaGPmubt1UaeyW4S232rB9PvNTFwomPnKUHvDmJ0w33Y9Wi3nvmGX
RTG+AFkWkIsjU3rrLY26in0iaPELlPllECqMAB8ESdSxcuovl7fy5cXxfitfrVEvhnkwhnZdDRNs
ammKkaTeiZzBLSZ7wYNSgqI7XMetvvSHwsZ8kvV7+j21KC92CAuqnXybCjtGrZEPz2dHw902UPve
Vs2mxmojHJfD1fyNxGBClpXfgnLMhz0exIV5RnfmqPggSpksjtuchF1k+FpSXFf16Chyd3d5v5kX
5c4MFQrMJk5NJLxIlSIA/2413tglbxlUNpHIi4DUFjiZDUqCOZgqzh0PHsw+6K8eQ2UTALZM6zgR
OL90ypXnYohsqbmt86fLO8V1ACqnULR806sM3TIpP2xPxDPrY+errUv6jcYxu1p9XkGH2SPYfR0q
yVhEJa4KdcbXKU6KoLszGACyk7UEWfJTkX7Vy8/La+R5A/Uc6c1tHeIUoqf1EljqlcxvQLOj19+P
Rfd0pLJINU0GWeIIaKNwU35SnTKsPyuf1hsN9FGStxzrm9hVuZ1vZknldStpruJy65a6yTDaWZ0U
jOJO/nbUQsg7OT0naeN4vE7Fia5vMgB48QQAG9HSoyM3f03MxLv8odh9AbBuoSOgoeBLIyWyblYm
o8nzcLsnaCoFjXwzEJ9Bbn3bAjzwEWoWTGv+NUeFiVxXM3QbCcVS5RV5bEcKT76Jfc3sTFCRAtCP
eRbazvCJKkiOWWlCIyKcSVNz9T8C4tuvh4oZAmiH9awp8iBd/G1sQ1PiPdNeuhjvLrLdeqhw0bRN
somEUUM9ro/SrRiilkL4gF3NM91Ks3Mwgh8VsGT3V9Gv9MDjeWW64c48FTqqZGqrVsIXK7vvcXyA
rJpd8QRMmZHXUjE8ZkJ+16LTnlLPLEMtVhxmVNC1UrPFqXO7ZrxZFt40HjMy7UxRp6rFqJYZxU0W
itbTWH82lNi5fKLY+/W6Fvq+RSljsdBt85M2+m218VWqGcfB7DjRgV0l3y2EOkkrRtzVfDFBciQc
CAqSiKjUsz2EW7jcgdcbfMbKLe8px1scfbZA/TCj0mX523BU8XmKe7AsXd4/3geiTlQpDNVixZAP
MLvvc3prjv/P/08dJzkvDIA3BtPfiuluFPL7suQR9vPcmToyFm6ITBmAN+iF1o6bowCFgMbgHRre
t6DuWF3bpGFs2yyUBVBq3Ax5wP0W7FTl1cloFCJGJiGAO5VJIMoiBH7L5HuhGhgKnyzwdIvD5iyi
objiKFrO1izFN7UfvnTzaB7NsZOu1LTq3SbuB84RY7sIyCKJOCehA3z7kBgVdMOyEvPjQCP3fjw0
g7MhenCKS+z9/a8VzO9SVqZKWLUEvHVrudwJcXw1Q9gYdC4cMyxnASoLArqGYUERmIoXQ1eaGRjA
krAVn4d1tbvKt9KfBefxxdqyvRU6WtRRPy2JlYZK50fT5OQGD7rB2q69BSo0ZEW6mdOKc4svYdcR
BiTy05jy1MR566CigzFrZZYbWEda/h7W2ml50508A1R40JY+WkU8+P14PBWgO5tzXlOO98Gp6DDJ
5SJmRm/4iXYqktZdK8Eum69CNH++HEmZuR3KbqBBMFD7E2n2eRNCOoQHNw81dHFXp7wGlNyZrrY7
GSTfB9lNDzzUB7NovzdJvbrNSMnyesiKIH80ngTLbq9byHtFPzVPWu34AQTNbnP+N8z+bPczDVKy
NzSVbsEsmdDV1YjRRAHU4Zh00CAqgMnSI2dLyeenkzFdfDVDhZ6iK4x0wZz0Sw1DsCt3653hi3xr
fUtTUONVHlJm0Sm/493BS8SYie3ONl0/KZvK2JQVDwIyF4D6iR2H6VF9sTpf8apD/+A8f1dKyzCh
ddxna1wQXak/osDG8ik+oT6NqkgSSpozywFnc1ktu/0CqdwM2utmG6UFQbLpkHcmDMqj2wb/ZvD4
BaFz4UPS4oVy3W3KXPdREJ03FxjO0+rpDmaavMVPHXzLzZE8+dCCbCUCmC52efj+fzgpr/tLReTK
NEtdAXNpiAz+cfRyvw1B63RN6AD9+kRGkhXBbj7P9kcy4P0uU4F6HQRQrCEPDtLintCuTQ0n7nCO
Ik1/jFJNtOVVnATNKNmL9CkScT/HvznOwg6jr/tHBeqo6iy9NgbIZUGkK3GgQvkZlbQ0KB4bMHmA
HcFPVYhX8x58zJRov31U+JarWOtmGZyi2n0FwGXvZPeCs94sofyER9hV4XBnKEgG8M5VSb0bovES
Qe+9TURmJUtrVbbysPz9hwKi/qV8Mu/Lhz8zfxMXL8u8A3cGqa1tFKXqoBYEhsgDougfvCxarqF8
Uwb/blaeZ5HaVDLaqG8Qs/bFprej6qZqP112F6ZP7pZExe22r3QBSVgcWsv9kN4kxZeV+yIjP/LC
d6LhiAu6MMool6g4n8l0fHyXd1+FOozPYpAGxjF2oOsMguf0IClfoE7EY7Xh7CGNSYzWtFeTBW+A
ddSPWVuFc6EeLu8i89Gpv27jS+d81/DJyk1fpwYadQIkCZ5MIMO2K3j/7eLkE6iBOhAa8kkieAuj
MmS1kBdpmuYuqKVnMO7KoKG/vCyeAfL33aqSNhfjSMIwhth/1sz7VuYKnJGb65JrUDFX3OotsSyk
raQmJX4mGAL5x+oSphAQbv+8vByOr9OzJauULEm9VWAWqKWj1QrOssaulMTeZTPMACxpYAfRDU0G
RuPtrs3NaM1CVBDeK2/Oj6WQOGMdWHXF+TrsvGdniN48MLClojILfnSWDurLBb04dRADg1g4H5ns
Q4f876qoYNtFgzX25Eslw305h9Eg85bDTCF3FqjoGmUJhH7bKMP0ClB5geTmYIGffKh7ucn16pKu
KfQJuC0A7jZSMXbto740BhSmpkNROhAWCnVXvekeEwhaVlxCZ94qqYArzuVo1Rl5DspSMCr/R9p1
NMetM9tfxCrmsGXmaIKyLW9Yjsw589e/A7muRUO8g+/pbrywqtgDoLvR6HDO9NKLc9DlnMthLmfi
uoSxrfs2/Ofc6AbEKF56BTjZ6G/XMhNz1VYSMhWRofES9bhpG6Wb0hUy1ov0fVqc5pnAKQOC81Fp
3fAiHEiOGQO6/nVDY52cRLzLxj8tatylfY+CkX76jcGZ96BpFg4LetlCi9V/y9pJyt2iu0uQOklF
7aaXTClZrSYTGIfFXBHlO2SjjyeReNz2N0FRfIlOeYx+DNUVb7SA+0iydGPVEuVC+l6Qi16eQRBw
1x41N78UT9lTl5rhQ33mcWR5Yyovy/31c2OYAN2BWMcLJ5akgU0F9XnUiR5A6U2ufC4w/DQIjKt5
3+m/6T/lVaYCCCI1B92cDIBBJIZZi7KpKYxk1S4QxXYjKSeSTHknGhFUkfOrZ/5rDkIi+RZczRba
8YCp7I8OqPvc1AHjjaPcDofJb13u8b/tK+Va+qWt10jHbxDnL/36DXOHdsJzllE8JOOv66L+JeD5
s610CqXvRW2MEshKj4RGaL6JPO2+Ta3RQhO8E9+RE/WlF4bUvRrjZpdlytGEohCqXTqhXi+cpeFu
me+UIlBWJ8xEu6ofjbi15G6yGFL33xlva6XcTBpJS7xGMi50O/RANeUS/NbkODqSU3uppT5dl7fv
ZwhIIahweJR+/vZqYqfGs7iCiVjmHhr9Kc4Yurrb9KYCzPQfAZSe1JkMcI85Qt76qHoiOC0VX/rE
Rbh9zMRL0PqFZjenl81IR67mIzPLG+F05lxWAIk7NBzn8+Ipzj4VH0rovi2Oho/S0dvGjSqSQePo
tf1Z4T9fP51/cdF/do8esk2Txegi1QAhnyV8j3wBnYKKkwVIx1i1x0LW2b9Z34TRd45mKMOC9Lhv
IDthTg3gUJa5M/NUCLI4Ywx7s4RRlw+iVqHgUz05gGbI61TZlJXoEo7e9BH8ra0OULcOH1a6xOcK
52fDfcX96uO7jqUGRIffPyzeNo6sdRMaGPKC67oUsyCtxym1llhTZyeM4hk0OEql9G4jxFnq5XKq
fdP7Uugf55hrFdaMEnEN134Gdfus2iLPOgDgg8mabREY1ykwhBUHyHAuhlyC66rJOj/KcVTSoGFU
fygOiaCrlgFDc4uci0BCpRs3itTXrIz9/kX+tsmUI2nbgU/KUUV/SSGZqY5rQE5dXlgvQgMC0rRz
rq/vXy6dP/JoSG2EsbnIxVF6UJ+S5wRsRmQ/R3+5Xe/m1iQQ0JHLms3ejx/eZFJXTrHiTl25MQ36
/iBHQJjiTyv3k7Gw3QTvm9Oiu2F50tBSjHXki14fKDcVeu0w9+2o/wOlKVGCKxpJl9XUUiy5DgRK
B9CzPQH9KEwLf4rvi/ERNLlWMtwylrZ7ZeMRjIFJDGwadHI+lvNwFsKUCzrFnTDI1c5nKbG1xbAE
1R2li764ychCQti9QjdCqUOrdUBahMjSH7T1tukvHWuwZVcpNt+nIoJRUHQtqggKtPxjlANtuSTD
h0LzjQzK9SttmnSxNOl4lpLXfe5mp9YfgbDkcF7r3aUnFm/XrvvYCKTcvxTJBSA5gKgrG2etu1na
wkKMIEUJK55inQ7Z3Y1v5qp0XdeE47zGSQNSXhBu5t4s0F46W8Nxuiz+hzI/m6VRt4G0SErLKVD6
aAEfmacugqWGlclQddYGUs4+LYqmHmYEbtNB94wK+NnNz8ozLPlSfp2fSdcsZzefWK0nrN2kvH5u
dKvQ6hhllPkAiZmSGS6ylJ3y8nIm6bUooVpqCKaUvwI3xK7mdG52TL/Kn0leJvnQnA8cxj9ug25j
1OJGarga6aYmkx8qxN5isjjXz4uxLrphMUkUMZ0TAto6DFYsFF6ocke9H56ui2GcD92uKPDDrDRA
EDtIIRAR9V+Jyrj2WQIoR6EnfSLrdRqjHzIoxadKY7RIMNRaJfI35irNEbCVkdA8zOGTMHZmVumW
XPlN0jIOZP9hsjl0cmIbSa0idX2by5y/tOZ8WV3JBYiNjW5IwecczBZ4Xe7KnwnURX1iQWPtxjIb
2ZSLwCiOzIc5GZkyMAIU/xxKzamSJyn9EXKy/RGVQLc/AGaACkhzq81RmYZiDmrXZPg6p5/xRr/+
/V0ALBUUyf8IoI8sG5Yi1AtSox7t7pzbmNKrGy8BRh5vqzeEFoezpdtWY5wgOaB3wcVGLnWA5ZI3
ejNF4D/FqG4bW6Vylyhf/uPiqJMSwlAZ9BIVTVThjtG5ea4fCf9zbItBchQOxWP0AiYn/7rUffV4
21HKtwM+ZF2GIksPcX2X91Y+/ipTgDgdherpuiDm2VH+PNbTcg1z8EyvlyW20hCpRvBjCb5QmMul
OhqHxk3xlkByjsU9tt/aIBqY7FQ0gMTRb+e+0CS510ls+KUjNKyDB7QvWzr1MEdnCjKXxeC0ry9v
Aqk4CoxHaloZ4CdVq8Ube/2x1JA3q/lv1/d034O9iaE8pMTPMl8KU4HahSNlKCxostWKrqKtDFe8
ryVvgii7axZdbhsdWiKCCioZ7rmqsDH8ZmVTZ3Lh9+urIh97b2xvwihjq8ZCmdFSkJHWNVX/OY3P
17/POhzKznI0KZa5ACi7RfwsgjCgNByjKxiuinU0tF2pGp+HOYTELZ6PDfiLQeS3Frq7skBP/sWw
3vaLMqxaMeKhCuEUe5tQMZEUbSiZy0vCmdqpPJNhMgOJ/Qcuca5v5H5rxMauqAhqBd1CVmUl4FAI
RyKZuY/dpUf3vWoKVmuG39CjzvBXjMOjn8rqWvbaGil4TRqXhftZi4e4Yzli8rOvKCDN4lejaobq
qZYFsWQplzII8XjNUN4nhVU7CgjDVfssOM0lsYebxbu+qQztp5/MeZ33ZMwSqPSLPaZ3/wMl9f7L
9Y++0C/leFbCQuDQ0hZGwEkFH1rhL5gVMpVhHEAC0mBKTo1ad4nH2KyaIbOFJWEN+xOdvLbFtEOJ
m1VYYhHtGWKFhsuq5Iw6aGNDuVmVrkutfJ6TxJb6MDpq2iLljE1maa5B+RjMriVV0iroALgD8pcF
oIqH5El/jH8pnu4uN8aPiGe9oogzvrZkyu1wDSCp2/HVTCcHpS8gd6pAFlbN3zjGxkcMRUJrpITm
SMkwqB2e0cBdaEZUHqTaVxug2zc3faszFrWrrBsh1DZWRhLxeguMuH6+6ZLvYvhy3Rj2b+6NAGrT
pLSWklqENYRfVhfAWy6f2lNtFkfBQc2JFPGST9dFspZEOe7SyFNOgvIFkhybafkzr93rAnZvhs2S
KHddyBhULeo4CvKsBD1fjtF8T+sKB0BQ9nVJ/7J7BiJm2RB5ja5JLErUaJVqcH6Ty9aMuX/Rbwa/
Sb+o82HqXhLdU7MjJz4sgLvDs+C69F1PLb0Jp3JVWSxkwrAgQSbqZ07yq/QosqhsWSKoMKvtAd2D
CAiI6oY3FN/E5D6bnq+vYt9TbJZBxViRuvLcRPpDpMHscytrzRJDc6CkCFBz5Ru7COKb1mMl4va7
RTdiKfONtAEltBLtFE1tRc/GQ4t+VZIV5pwEdJKOcpfek1D5g81XG8GUSct5LCx6DIzhYr1ovGZO
8/Ihp/GmGJRNK9M0lELJa36U+GPyGDbzfxRAmbDc6ak+czKAToxzEqVmrzB8BNOwKBsWC2FsZPKg
kC55IDqdp9uyXQOukrxAF/RoXFfCfZfxtmNUnIXhWkPpRkBg4S40FT410+o51L9V08/rcnaBcIB1
9Y/DoKMrRRszYR2xLpSTsl8jysKrfUmA4jSbk2D2N/MNkAhf+ZMT2xKPbCBvxkrp0EtB+LH0SWz4
bVJY9dqYY9R6Y3gsWL0aLLum46w4TDF8o1VcoA2mCnQAnOFLdCo1MwOMNkzr1GFMm5H7ZvgrOvLq
qqaeY1ksDlEsmlXip8sMrlTGxc/aQspzLBonlzqapX2QQZic/GsIY6vmfRWcGte1Zd9H4ZknAbMJ
k8SvW7xJa4ll3aVDphUoAhK+pg5AWFb0JNdAUB1syQDKygy098SdaqcdGMm7/fMDTCIGqHQNUJuU
kSttrJX8CL+sFzclbDBxOEszLBCzaCfNk13eN2ym0pAL5V0MtxFK2T14YaO5DtGnQZgdGwzDIbsP
SLNfhBtZetEeP7LBG3GU3QOmQxbWSOUCECO7q93fJuc+yO3V13+Ui5k8YpUmKFIwNzAwzpYoyb8v
FLTi+PvmaDNhWbpyFOKDpsXWAhyhaewZc5m7xqCil1STeN0QdeoaiMIaT+R8IXOZX0rjpZmRylM/
UvlXNUGQwKChgYD272WsUzh0Na9mh15tbrJEttsWzYiqeCu1IkMU+dS7HdMkA0SVgCmX6R0buqTt
MfAHAC+5gCIGqSxaQuanta/V6ED3gTRhX1eP3TPaSKQCrKITs7FS1y4oZkcuLmP59fr392+5jQBi
DRslWKpiViY1SQ5LU30HvFIgKBjQKULbaNHiqavfpiYP+Fixaq2ZTKnVfmgl+gESVhy769E0TRYF
kZfxoqGsDjhT3bJkHdowe8FshC91EXBR6ar9L8aCd3eUQExoAuCpQIz894IjVACmuEEdXhNMQmuD
lXZmjH5BZ3FVd/HX2+GTeH9dKEsmtcltNSYiXlAYa0mcRboPmU6EJYAKYGN+CcU5WtDgfJxI8Gp8
Rp8N4sjOVSOnCggdBytJs4tRBc7KPxtJftNGc9JZrricU/sgRvIEpFle51bB+D/wSe53LemYhgEp
uIDBZUqSODUYtZdJMgO94oYbHdTjYNcmgcnlmDC5uy7LeOVUQMYY8GZ/L2uR13IKp1UL8uiroKMn
b16scWH4xd3zAnIaGeCEa6THOrIoMpLVwMhFLYKwRACzB6t3YX8ZbxIolavGKgv5OuT8XFUki+PQ
ETVMOQonZcwa391vbdmshtI+UGKuEg/sFmgfwTvtgAPX+/yPzi7PpJ+/BEgTz+oDZO0gpRPKyC2R
3uYKWlHbo+I23jrccsAUfp3xa71ZPssA7TSv2/G+t9yslOz6RuenfMTge8kTmDJ+sjEo5hnOCuYo
AHfHoKXQgazNCCeZIqkrVJqFiitWQfMXQtvqFF7QuVhkaJKnIQuehimNirjGWShXYGzFwXD43ZUe
/phA+wHWeDIFCwaQkHEBkQ++u1I3O0qZmzEJoNKWGsAIzrFgSWF9Bpv13doZd9IEJWJGJPsx5UYg
FS5wHerBoBmMg/w425id9vpvdQ8M7MFtn0v0xI6p86EnwZtIeoxh4jDCnMTgFq76o5qiVhQ6fDZ4
DN1kWAQ9yJAgTuYB0QaK8AvB1sbNlpoAgvSNU3ckFwD3KPy4LnL3zt6si/IxxaDkelmjNBXlD318
JLQpRR9EBmsoabdBHWOSv12lINFVfC1Vy76WE0wSYrbGGCzRKnzpRr1N7l4LIYHiDHZ0O54z27it
Xvovh9JjNRjtwgFvfwNl+qjztHWn4iEEpkSnfln95ARaFa9xZcRL/v9/Y7eyKJvvJpkrQZceB0KW
Ln6Vre2pVgAsNvTT4KORtmP4tT3V2cqjrF6IE05be6xN1B/mtAHbz931Be36la0EysylnOuWoULn
dHnkLryDor4V/RTu0RdxAL6jbDJza3u6uRVImTnfoW7VRXoRZL+4h9+z7kXqSCcjey1cRVbs6PcJ
b4Y/GSvdu3g3gmlkyTzrF7DvoKMlTkwCn7nahZM/iCkK4Bi1fcx9TFNikxkn+C/qiZ57HWUAA0m7
v28mcTYkkS9n3Ex3osWZnVecRqQ5qltUJz/iaRC4/JFFHWaRgKhVlGH3k4Wa4KHxjHsU+DF5M7i8
S/h+xt6WGL5mNwjEIw8JbuOVwZwSOkziArxZcCaNbuipwCSF11aPixv77Ul6YcYXJGah7yWNQJqp
hqCCjYoywaprhAg4YIbfgwuNTIT1aOaxyEgMKEvvogcWN+q/rO9NIHWA6HXWR72XABWP1iHliKpZ
CwYlmCSAGVDanT8UtW1XSG1o2q+cvKggNIqeuUsKbh4SXsyfMquLnO6Y++Ppf8B53atLboVSZqmD
gyTLWw154TPGUfBoGA9NQID2WP0gu2b4dn70nTuMgG+fJBB/T5hGU7LooiutX00lo0l+182gI11B
ezCIPHTiWTcBYaomczencXmo8kOfPcbG4qTcMwDjHYZbIc/S9/r4JoisdyOo75emE3Me189iqgfJ
j2MTVL1gsgMaD5sXat+dbNZFqT9XFoKWacDH5XzCmrT6fCAdyCQ4u1tyNyLTRJHXdV2VyQzt30ur
eqA+FQC7x0hPfDsHxV3xpIHP2jitVhfMT9O39YWxmbv33UYipfqZKsxjqArpofwMOohXpIlPNW9+
N2ZzqEwJKGtxY/asiYPdd9J2oZTyF11catksdn72nD+SXGpxIi7FOBC38r+1ou6awdtK6VZUnRt5
DZheAPorwRSio5lhUR01ZQHL7JoBTAAYGgJBvaJegHHZZBwC3PLQ87/EDvMUa25J2YPMgurZX86b
HMrcxLY19GWCnJCPT60GQJ6pWCxDFBnmxpJD/r6xtlpThXUNl/gwrH5WHwXtPPCsx+S+Er6thTKx
PqzhT/I6CaqoMfP8kzyy3shEjd/5DAkE2DqIrEGqSBlWOvU1esdzYKl4vNUlVvd1tsujetAwJs5h
2lFsA/07rjNH5Jkh7P59thFO2RhnjC0nDLWAifjFme4BqcThdW547T3I3i4iCyF098Q24ijbirsm
FtBtAhyl8iap3a79rEms/dw9sT8y3qV/qwJ02Bif44LGMR5moDWVrvApvmTYSoDTFPDDrFvsNRH0
7giRD0WaiEfCkp5AKY1s0gnrcZAepUfRK74m9+BFy76SWc7IiX5yp9AtKtBJop8HWB0FkDpYhcnd
VQOlRpXR0K7I9E06GaOuc0YHVtgOCJGR2XO/GO549+x0XiFw+gT+jzo7Qa4XrdeHMFgO8S3vzEF0
+B668bNwEBFO1l7IYnpjCHxNbW7MO9bWrB8rcMz1tXBKu/W5XI071QgZ9SuWGCrVXCYhNyxAB/TB
oAqu+eYwFZ2n8CpLL8k7+52SEExDlHUBtUqTu2UFDyLkWkF6+YjZDXe+kW3JI4EqYTJn9ZrvXtc6
cfIq0EjRVEz5LXRtRWFYrOh7fVoOhL+u8sQXjndkUwdBK+9zksmzypB798tWJuXJZjyD07VIUe0f
JbMrQQ0CiiE5vBmijuVIWKIov9UWSTgMHHrpW+XnItRmHgECZf6VNQ8Mrd+zq+2aKK0v0qarpR65
RCTbwEeTu+MngrujWfXz6rSeqpmshxvZJVpPNhLpyv8kDwkY2AALnbWCX/P8cUx/lXJ97rPc4vSO
ERrvhjtbcZT6j0kbNSOPnSQ9q5qrgxk2DPqDegEvB8YgEjv3WJEda4VURkrJGiMaBEyRttL9sPRm
NVXmzAOzCXEyxyJ8201qbBdIRT180Rlth1y+Hwc6ZtG1m+KkWcodSc4WNu+L99c1Zs+dbMURhdp4
rXRWh7Tpc92Xx8ys+pdFPtaawUok7AUNuihocCS8IosSJWWZUYJJmxVpfJxbG0h+WFrRbOK1PQGi
ECN8vJ06QIqN78LC1O/7j0CObuWTXdisEokiLZ50lN+rPJjiH5HwnAMg4fpO7qvmZpGUDwuTQU9n
rX7tgRm/J2fNrU59avEPM1hbgfgiIdkNElXWm3vX5DdiKTfWcrEuJCPIMupZuzSh8JAZrM7D18TE
OyPfyKD8V5pxaWdUr2AeqtcAHTS1T0hFaZfE754yr75Jn+e7wY7vST+DZnM+jvIMCE+XFbvsqitK
/oAoVSTeUKiDnFdl5grA3ROwIEviW2stfzY9E+Bi7/LTN2KoowQlgRZ2GsYwCCAEuLw8OQBX8ivp
B5slfP/yQyYNwZ+IrhSZMnmQWGqpFOOxX37OkNzDlOSTEpltgYaU9EwgNSrYCetK2u3+B4j6H6mU
Tc6i2rXhKBq+EdltYua36GV2OSfrbeGOtOGj/f/Qf5l8Ft7F7l24kUsdYbSIRZy0BHRMXEF0NHsj
p6BnsD2GBmvOYFdbNqKoY5TymUskjogaS3/RIqvTMaZnsIC6dgPq7VZSJliFEUZ1qgLA+19mJNoG
L3ZlDvAvXGeqj6sFTB9ULKdP8rmLTO4YXeITM7XIWiploR02EThaBbpIPO6yOCV0NrQHdwb/nWSB
3djiAlYMv39VoUtcU3meB/srdRf34ogRsAqz6iRk6+4xxGEvt0nAgxusesg9Vj5g9x7eiKPuYV0u
NU0Ai9SBX0qzEoN+QHlt/qoOIqrQjKac3RY1FLZAM4CHvqi/i+anFDiaEpof6u/cQ3/kfIIzi2MN
MPrlLd879JHXHguvYt8mN1KpHV3TkheUNQv99rtmFmfSb9F+i7+thYlxBk+xeD99qr7NL9dvrl3d
2UilNlYAQmpTt6Aea+XviPitOj4l7afrMnYjgI0MysdN0xwN/NKWh6WrAe3WrNKhLprCNhapc4y+
HX29akO7TD50Y2wEU26uwFh9qkvrb7g3RfdbIO1rkXt9dbuqiVZ5wUDqRcC/f8cXalPJuq6gGNuN
T3Pr9YkEuOf7Oj+jM4gRZuxe9xtRVIS/CsNc1MqE3io1iswoag8Jz6SK273//gh518WXK0qMpzsK
P8IluVdcQPogLUyymK8j+yyc4X1HshFHqb2GwSkhzGWs6UDqIppPnNd6T+o+ySU/pN710/oXM/vn
uESaKFsWo1JdNJTrq9bUFTN+1D736M1HPeYm9JE7G7z8zB1SJh4Nc6GUFYxqFcdNB3DZVLBJ7ylg
pJ/UR/lCXmcAfLWZKyUffBe4bXaW0v6qB79EKOAge3d1x6DEULBuI7tzJLNDaLS9v76zu3f7Rhx1
t69cMYIEPlN8Ph0dQUV602j0u6qSLDmXH6/L2o+3N8Ko232Nh7TPMGThq19ITVRxJR8VUTTedZ8H
0Dq1Xseb6nmwrovdZdlBr6aqKMiyGArd65eJHaCTppIL1sHkD7OtAQq8QndS6/O3yFIrX/SLYJGC
perIJ2kyWS+2XQewkU956ybJ5VAMkX035MKcp2BhcYCyBFBK2i5jy/dLmh646aYD/fKgM+6b3S6/
7RZSWqmsFYaONeRV0/g+jzRTE5+B6hVwkrvOgVximDB7bkXFvH5y+wqjGIqIHk0NfPXUzglGJUsY
esbJXWYblVenRJb1Rg0wj5yj+0nE81oa/eQbQyzxXu9scCOW2s90isEyxQEfX/baQEVzEOb3HsMH
DKId2OWgXQvcCKO2thGbXkZFMnut+C6AlyZl5tgWzslx+lx+lRwumDRzvmWskWzduzWCrNsw0CwN
nhXqAlx1sU6qqUc3EqZ3UfLFvJGV38wHEgvGDsut7S4SyQQkrwWwodCtO0mpR/M6ARGAF+7iEUNi
k12pHj/IDFsXyGX6blkbQZQ/S2WjxJMTeYM4GJG3ACXsoazt5ERSFkAFBDzPlJgEXF3HvFPB7NPb
Dcw24ikPN6lkdJ7H+4VTM3OQDsYqebHO2YzDY4kh0c0mO2LgAQoAIPA7hycyB1661RN3Vu75H4pH
3vNRaOcn5p2/qzGbtVEag/J2VLWyEcEqfpOzlpXN/5hfs/OTr7MoI3ad2kYcFTYNiZB1cY8nGt7a
AJ3JzS57/G/bSDfp1CCbbfURdy3gmgFuR3AxUYRLgcD7BQ1zALgrvXz2mKa3G1nraGSTVBVBGS1W
WKcc9V+hDQY0PMzn8EQYKkgPom7XgA3PbT6yQbTze8SM3X2xG/qCD1AzVAlkKhJ1jnqeDaU+IVVS
CqIpl06kNHaVynYqdpbasp7a+xGUgYOU4GZ01Ar+1lXF0KpWEcH8MSFUDA+YricXb9DZpOcrurCw
pPbfgRt5lAliHkrS9BWDbXLuxGB/HUzBJY1Cuh1NaAExhTt9MJVDD8QnbDMrUN3bXIMUsPDIRp2O
JsjQ21gy+BiPF/2plCzQO9bBb98632GOZ5EdENIur9AnH2P/2MqmvMI45RiA0Yv4MEZPXIzmq5Vz
rlsMa3WU6vCLAPwYJdR9UU0tMTbMUK7MNAyPStKaS8RKlO6G/QaG5XmUrQ3Q/1CzSSsahaICjGS+
9sD/im6KO+4cPkqt1b4CyIXn/ufyKT5J5vVV7hatt2Kp1w0vrZXGkWmYyRJczHxaFarWhM24AmcM
q6V0z5dvhRG3u/HleSnMyoiC8oGDQxiDbADJg/sfF0QFND0YW5pBNzBi3I038lJb/aregDQDVdzx
bCiNqabZI88JD1pW3gwZSJIF7eH6b2AtkwpztFUY05RDKNfOAIEAhxhXfQvzz9eF7IUZhqAZKIBq
oo5xur/3UlGqYqgV6Iu6Rnaj1366DE+5GN+Xovj9uqjd2HQri1pQHk3asDRQErwqVldDSusUOZyT
3xgn3o0s3BvnzGWVXXcNcLNAypkmghzxY47GfG5UTJ07NPKZA1x85E49q5xM9oqOpLbro/worxaA
qS4xISUAEX88Dnjgg1z4++9qfOKyqpJ71z3e9xJQLGRVRVLm76PL+qpYNB59iLEsmSqgQ4uv1w9s
VwE3AijvGKZSNaS48X2Dyw4gMA7qAgGgMbIquiw5lI8MoeUYcMNTKU6ftHq2a/lGQ1fI9cXse0ZR
Rp8VsuV4W1La18SVBpYpSJEx0Jw5MVIFgr9w5pSaAHywCdl5OpsAK21YceD++t4kUyooxhkvV73G
BYLwfRT9MPRaAG9fX96uHW9WRylDLojh0jVIFBRNb1ecEtS5+KQk83M3i6zJmt31EGR0BUNswCqn
nD0IYoaxBpIz3l/oUPrSx2YYaECZw+0dg7a9PLHeQruavhFIOfzUQMmRJwpSxHel8HXqWKAIuyEX
ZrVRb9MMYPO9PpI2V0qn4D+jueUC0rVMclaFl3iDOzqkMSM+sYKe3QW9iaPJkRJx7WK5RTseuHfN
kf+a1cF1ddh71BmGaqiYIBYEnibJGHowqg9tkxz4QwK08sRTvNdskX9dzK4mbMRQtwc0JBQWqUIa
pbDaRLCHxFaKxb4uZD+42EihLFeOiqTJALNEnlFgiC/d1Q8xPz/YQBFnYv7tFrq2W0dZawGWg6g3
wA4fH2VvOIhn3puc1VbvZEu1Zn8szDCyV+QaVotg8qr3LHy8feV4OzvKlMeEG6O5GEM/TLr2Rs16
zS8Xsfeu7+quw9hsKuXcJ20pGhRF8kMofdZiJwtTZwZwV8n0u3upoe1+0t59mONQBQsm2nUIMzMQ
V/0qwIQVxhtZjna3+3ori3oBdxMeE3oex6hpF2fNL0A2triE2iB21Pv/tH80F0azcnFVcyAc5pYz
v3gcEigRQPoB2MJQf8ZB0bnYpBnGTNYA9dv2ntRcShA2rNmNyMqI7lboN3snU0524osEkxRVFGgP
8WhOz/IzTMDV7dYJNV+0sVDmyPCe20XhRcKLWhN0vP4o/7FOPMfXOnpdq9ycK7MHKf1rUsHWnBU4
qYditFqPdZvsxaF/SaX8CTL4dSEN3IrRjcFBe29/2xwwI32rWSCLyX0FkQC7G3QnDv1LKOVWlhDY
WV2Pp2YvFbYU3RhjZGbNZ6P6qSU/r6vmjgP5SxTlQJp5FdDNgsbTifsExmizbZjkTzv3y18iKO/B
GdKQq+sS+mnAg2+SpF+X2cwvxr0KPGrMT9XY1td8gcpbTW/yTLdC1JEKtv/6BZRbQcfyBLjbHPOv
wFfpzoOnB2h8tQiJXA2n/N92lPIrvBFGg75kxWFc+IPclo6oGNZ1ESxboCcOtLoRylCYQl99ki7E
U843a2RqT5NL6liRzRqc2tUSwDjg7SDzQACh7D1usyTR9DEHkqgtGr8mABpeX9FOcCAiA6FgBgxi
kN/5+30CHKh4iEMhDCK+crQudPThQWBXPPbX8SaG0nZhklOJV1N0S7oADhKwdWCbdLQz/yNCLstT
/fonE8JhV/nQ5yfowPzH8Ablt4aijRO+1Fdwcw1O5Evgqyt9EgD3gFhm9qDs3KCo375Jo/xVpUZF
nKZCingbfImnGPN0pGe4C/I7lm/c9VIbUdSZSYYyiaG0hIEo3K2qk6aTuWinQveS+cd17WBJoo4t
i7JxClexDwZ5cAwM9YByQIcPafXPo/Hruqy9DOdfO0i5K6Gs8IDQOtAcPYxH4dLb+qHzOEf8Uedg
HzMJqdNyM5jpsfrEkLyrnZsNpdxUtKbxOqwDB4LcweEd0NZakbf8yHF+Kun5PjJxD1i6Sfmqrppa
SSlWcG84gotMqjsAAckl85CLzz2y+PF2jfxtfXQPUc9P6yDpC962/XCIM/mlXuGujKZhOJP9S3sj
iHp0ykaxpnhscAF5vmMy+LL2Zv+Nv+0d0saXfuGQHf7JyjTuPT22ivP69827cDZQ9RsHBJSC8Frz
63lgB69e9KgSSuqXDwAeQBzGRUCcgpwVnQuXjYxvWqUDQUYem/oIfgzUpquQNba+Fyf/JYeyh6TP
4bAbIUMzCplSnP3oWIDKivDVssis/sX23tZEWcBYaG3b5VkKfQzvCtXszsszwBpd5Vz6yTE9L8e0
MPtTcmFl/vZN700wZQgxgB3GuoDpVdPXRHyeWe804qHeRSBvh0Vf2HpRyEDpQhpEW38sI28a2jmr
G5MH0NuHnMifldCkFSiPtNwQjiGw5IzLCvAN1GYmU3NUFEbaQ+uhh8G/LpKxdzR/RZ5LwBjUhdDP
2nMo3Y48s1CxK0FCLk5VMJiu0hLaMa81oYU9j930KGIGR5EyKxWjI19VnZWIicmrMDHDsOtqPsU9
xmVWAxBNtfw90YW7DyxXE9HugjAFWS1KRzstVJp+QQ1qLtwu+h4x6zK7q90IoHVxNJaFC3WAZ8nf
cZUDzI1x0ZAPvFPGNwH0iEqUjkuVDkYbAFHukJazU3OhX5bND31RgdLCZb8UrlfNcu1+fGTrFIAn
YOIfuE/UPS6nilSnINEAUQwG6UbVKtLH6xL2l/YmgXJWQjYL2dikIM8FaIoVRaI5TuUnTuy/VY1x
1nLlpk6k04Dpputy9zLGAAZ+E0xrhbGkXS5g0IjcpJIdHtA9bve++Mg/LCDq4v31pUMxjSF1V1V0
FeBWPIAiFI0KwYa2NKRSwgS5jjEx/QA6Bk9zpNHO0a+OMMUHfSIroUvC1XfKsxFJnWEL+FQhxwMV
1bvfWJXztxHtkDMSXL1XPwmMThrWCqkDbaWi6mIe4jLxsKS5KcUMndy/czYLok6uWWRMc/QRxplc
YTDJFRcDScQZXlpECwCoB8Uz6WgxAibu5248tJFMGbqmpNkSchrSaqVXF5yVLgeAPTOCoV2LeBNC
Q1c3UlHmYogwQfYUV/F7fz3EPu8zW7XJQdB6IaBuIaPh1zBw1eHvm+gHwwsxikyg0VUu2f3gdU/9
jfG1/PR/pF3XbtzKsv0iAszhlWnImVGWJdkvhMM2c878+rtavtuiWn2mD3ReNjZgYErFrqqurrBW
ASQYzHJ6WUAYZTDoL/IuPJZB7gVTPtBE6rbJEeKx9qCDXwC5OsIKBu/LkIykG7fdZ7Zh5L1EygXM
PB/WEjAwIcFtkIHbEJ3/gAv8N7UgFufRO2mUBzRaJbZqDGh4rJgXtuZPN4lip15yA/h2HdgU6rl9
xCT8DxPW6vLgS1kmuleVco6oSMtiADRtYEQltmIke2mRbFYV7xBZD5G9HMoVlnXccLerqBGdZXQh
+oOoOdK99go/i7HV/JkTODl60SvfizmUNVai/8wgkJHAyO0PiRsfFqcN1SDxRjy3/keZ1KtEBszo
aK1JiSuCYDlu8EX1MQ0nQPuugeGC6+7AeyOw0s7dZ9XIZ985pa7IixklTRZWat0466p/ERvVcg1T
Bd7i1CUeR0WePOKrO3mFmnRTn0JF6Sa/Vu8W9LUVw5but+MYEqgRMj4nPMr3l8XypNKhZ1AMIcng
IbmCkXx1xRbAaMdDY7c8SGiZZzfk33cKjkIvqkpCWJ5C/RAdlrC40cMqc4TSVm+l696dvM6W7epq
AkX6/y8HCKfISe5a3kXM+1OoKKQ0aZMp8YxhhWD0ahQ10ecCY43gTUftQLpNAErkIX6xbuO9PVGx
aIimSeijMj2O7U8rT+xy5TgJ5xb5gFC7rUa2SuDC28DXKvdfmiJ3UhLbzr3w9bLVMB+2wDrVTE3D
QItGO4dRTI3VF2ocioR0hyypSff6TXEtYu75M+/LvSzKMaJBXBVDKeEYUn6I9XGySyn/cVkhphvs
9KHcINE6Y9ikagny+taIws40nHx4BDiN/Rk5GqqMmo6Ml46dGDZcp7RpyqOg/iNiobc378T5oTO5
jXamteGJ9a8gKmCqS9Z3g7JA0OnPlvR0Er9iz80z4WLDleXyrgWeQCpcRrO2VaqBMvem3SfiVynj
TP3wfp+yAiDAW/K29OVxxQyqrmz+wBvDYZa+AO/095tRRmDNxlL1Fh6Pw8tw3kKUhsrWtq6bU4oc
JcLipfycaC6PPpXVEMQpvYml4mJcGKsM/FRScevQjqgeolvzloyhrm7rmz+i+4EHxscMfzuJVPjL
40Euqxjem4mLvY2DY6aqPXQ8FBPekVERr5CsRqpGtL5RstTjp3j9edmZZJ4AKsMqBbma6nUlAA6z
J2Hnqrot3BglZxWtMWfwxnMckk3r6SC6MpIS61YJRS5NCvtrkgVPLPCoCj21PFaFNZYG5sPS7SZr
0VqVvWJ8vKwqTwaV42Vqoqm6mmBWYTGcdvoqbZWdzzonOnGk0L32bCmk3qpSbMV2il3H6/Omxd4a
A83hsjbMci8uj38/Gd1rR9267+poy/8+hKcTOG9d2S88Psk420rehFGRSYoXc5YVoEF2kxl50dDk
BzNTeYVznhQqPpVjFyuLjhNaa+NLaY5nKf8EZw0CxZsi5E/YJVBpnBqNXLRgUe3v8uQ+0nglEfYt
+CaA2MdOgLnFEba18uS1pZGe4Evo74Ej7DCBTWNDz1c/5bmjccoUPKlUNBqmpZPVtomCOHqeAVqr
WHa8nZb4F8foyAl8eGXvPh8VjvpOzloTBRjsVBBsLKD449VigPrWOhSedcsrWzPLWvvjoqJTgfLp
jEncKBAP8fXiKq4S5FdyKD8QRIQYqGbNIbuSwsta8lyYChRaI/VbvZpWsFU1AFFCU/6nXVOe/3I+
JZ3GTMIAogSs9YX503Cewi3AhpZt3VkHxRHt/wLVginPlFHBBsULxqcpywfMQltFCcgXeg/srGQj
7Loa7BSbU0kwfSmcjTtoz5YIsC9JAbUDQAneu4KY5lNZ9TO69jflteZXNxbAZB71h/y29VHQ+irx
CvXMgzPfBFIJW99aeqakSo7M0JuWn9OGcaDHy7bBzjR2MqhIOBgzxkng4Ai7onNFnu7llepOr+XH
u9+8fReWRjIwR2UN4wkYDaCkFTqWybtcQEu27+wYhZcsy2zA4DkcrVhHBVAxbNCKmMMEy9z7oypl
LbYqEGkfZfEO4+4+WahRH3XZqXsP+Gx+ceA9ZYm50ZFkJ5E2/6btrMmQsYW5yo9D/3vm8b3xfp+y
hdRMlm0EogHIMR1h+GXqvNIUM9Xda0CdjdBLpZoDjjlQD/W1hFwC+yspCtHImF5IAad0+ZuWTHuA
QQBH7xWcmYq/jbqVxTJvcRjrShjJTVAVld9z8ROYH28nhgq7GOKI52VekdzqmwvsHSxTcvyILUEB
4RM4dkDqQ8UGBczAghGhXDsqhpejYy0K3y/bNE8CZQAZIOqFUpOjUKhvdKOza2XghHCZVS2Q5Tcl
KAuY666olCwRDuq3tQT8JoEHWwLpunkevM0rEnBGALX+qvxHdwcvsgenfUhd00Mp9QBaUh6QD9s2
sINrYNZH0ukcGpWEqU11ETlAlRbPuj5VblFP2hO4yA2O5sx7WdYkILFg1VAEK/37eGFsVl1bObZF
+2NzLm61AOTmg2thTPC1E6N9Ab7OScm4y/ZcweQj7NKrCtzjaSpBMOk4La5gl3eJq4fz1+Xe+CZc
LV7tz0GZ+Jdtiflpd+pS6ZUqoeLeGQrwN+TB6zLfKsEDxcV3Z0shM25g3DGxOvlet0iRBx303FaY
S9PRTJebujduAKrFqQKQWP4h8uKp868YyrllEz0f0wItt/rarhiCmeCrc7mDeNpQV0oX63VumKQ3
qEZOIRzVTfbz/vnywfwHe/hXmQ85xlRFYAXrJjDCX5l32Mo2D4qLVduwC+JQLTAkSzpo/AlZZnBB
Bx44SxgZ/FCDStp6jNMWheYOMEDm81bzbhdWQg+GLARGXcO48Yce+aAqdSwLGE4dQUs6r/7YK6c0
aZ9Sg8e8wTwoIJvLGOUBcjWdY2xDKcvCjHpaBz61Xkj+UbfGKzvj/vJRscQAIg4DnNiRlVW6Vzxr
kYZJCTMKe8A3ZY/mdi3zttpYH20vgnLTTRDjQm208liX0QtYZ0JtSa4bTXDVTfUva8PMAzESApwt
UJWIaHC+d9YMFGN5Y4ognka/KPXKL/qt+St51jEsRzrfJdgEB/eyTNZ1sxdJBd3R6LrBGnWAiWJ3
Sc9CQwnui3JwMCbCie/Ms9opR/59F2Wjvq4bwHsjeZqa7Yz/q2xTn9cAFq98JvXca0UdmpFj3zOa
UTBRD9mt6sDKwc+eFOgsZmBbElyN9y7hKUeF2QoYElPU4OSk/ojsxEkLMJQmvOSAJ4WKsmR7fCtW
gDiUza+qAQ1qZBspD/yGOTwACDYQLyIjxCuBCrJbagC/d+7I8ED3QhhQase6lkBo9kgMsfKSO9Ox
AvNa9y6bIrP6tBNMD5SJmWRMUYYAOGMqj/Sgk9oF+oZLeokrFi8DjjzWAwWgBgYIGWXw2ppUqmUI
RVHVA3psSbhhabsAMqL6C2ToQCMufUDE80YBmaFkJ49y77VsZhWsaohWU2E3zVHrzvEQSFxYbJ5e
tE8ngGlZS+wZg1YtbK9xW7rbXe+aNkFgHU/crSOeXpRn14lRZC0gy44JlkhnW5CAn6ASgqwg+Q20
ptwxIgAUEuBe3mg4TzLl55mu9HkprOXRQOqhy19H5ANihJ4sb1qbdTfvTYXy78kwQGcrIw8u1a9d
FuQzJ39iwSUB7uLNFinX7rOhnWcFT0vSbCiPZliee/CbVA6vx8qMITtBlHfHs6pbZgIsD7k/N2qw
NT8TXuGQ87HoPMOozNTU0xpA3804YiZO+FoqGsd5OWrQuJSL0qNOjS0ErBM9qfmP3vyxqt8uxwee
CCo8VFIsd2OCHEYEIcV0pUh3fcMZsWPevm+HQdNfTLPVikY+xKGci9cT4ItPShkZ5zxZBD/PRz3M
jS36zD28k0lFB12I03hDWSYs29tefRb7x2rhqMU0AF3VJbw38GjUKWPejDarOyABoCBu2dagOtkc
Xj4b9l2xE0GZca31Ut2D/+XfToUd5wg04LS+a30hlO854sjP0e8b5GT/akTDilijshSZgHng2UHQ
DvAK9ttjQgCwbBtDWcCCmw71jeByh5VY67gyqp0YhjeREoLs5n3aVEf5unZZmoUEuEmobfHQhIkz
XzVoqSVu8hyftbs2rLz6Rk3s7AhuYU4yxTzM3R9AfenRHKtuBZXkUWwz25CwefMJ/IO9ivQORavV
CaoqmDMdt2FwpEjtXN3sHkvEJs4xMv0N+J0GlvaBZ0uXM+K118osWeMjACMOW+KmwRbIt8OJ8CFh
o+HLtXQk4zzclgPrG2I+GN1kYCjh6UUdYqTOmY55nuLYvIy/SUo1PDfB4iy/V3dAZZ6P2MTcpgPx
LSF1M1QN9ZT3ZhOvGQhAigqDWStofRXgJgqedqXfSEcC2R37vOSNFSyBuoNRDQUrbxgkfy9PBTJq
pZcLxgysLejKzjWA8yPXnwgsKpjcUL2GL2gWHZLBLAV4Tas85sapFoKl4Awgsdx8//tUhiaJ22LM
aRqH2CFdXKuuFkfGC+nc1brhDl2q+pUslp4g9p0bR8OnSmB7+VRsrlFvQz66AIbBn8B+ozu1aqff
ykNxSr4PT4C/coWwNGyF1+Rg1p33gsnx7h5nbRbVoDadBPTElMLRAZ3mFATZTLlvflua3T4S0lik
xEjDOS5JjoyOrHvJVAqHck6jKDLmU/6wQS8n/Zd2tfqEvU76anBGsZjXxl4alcc1YmwV/QrqeuUB
y5IlJswSX3dFwd+84WC5vK4fKz/di6O8Yhq1DZThuAgzTKwUhp1bh3y7l2UOYwYzvOzcggrRuAnX
HhV84LOV51LusTnCfRQy/fuviA81MWlL5rlZqxxTkOpxC5sBj+rEj0AVE4h+EfSyoz+nDxtvIuay
Q+oiVXCvYRuFJJiAZnutK6aH2SeIJLy1T54YKq4ANLCMzREoP90AHMYbva+8cryqAV469LYlvsRZ
zIk0zFrPm2l8XKFFp8RsOuz9WEH5uzqThefYsxwD2NK4jGQ35SJBcYwf/ArvndxYx3JOpA7kZI7y
UwOk7RA0oN90VV/Gc14JL3v2ZaPURSqkrHoWN3kH0piyPqnjXZVznkw8i6QCx1Sr02iUQHtE7uDo
4niq5uJqsiyOGJ4aVMSoLOzANAVa3NHWOIWlBKne3P1vX4qKEhbIH8vUAhqOstTqyZRnYDAlYxFc
lsLKffYGRwUJYyyttJoJq470Q8AIqmQ+JuqdOD6ZZu5dFnU57Ol0Qpdg8KrZsgVFoiRNc5Q6liUc
awS/2RwBcqrnBm9ChnyiD7cIFjVQBiY5skkZW1eDCbKWZOEgHxY/vY9P2S8CGwns36P5QsCaCZF1
4f0XiRbz/tpJpsww1SRjq0qAR4JD645M+ZthfNBvNNzVK3cjhWnzO2GUMYp9rzcRhjwCo0OJtj2J
8TlVOk7Cz04GdlIoe2yy2ZSHMgLDy7ED13keaM/pcQo0ABhg4TJ2WtMeT7yxfnbGaqomqWIis6Nz
ZEMv9BURkXzIDUDmKQDi84N0aJ5Et3T5B8e00Z04yh2AFdsOg5Jhcbv9OqaGY8bfM/1anrn4wswA
8iaI7kpbadQvparHR/1O8Ru//TI8S/fF78kjL41pdrKrzzRt1Z1E6tKcIikzW3Tqgk3HSmJyq4Fb
opg44YSnFnVlatsqaEZUYK5OvInX26znVF+YXbi9FlQuno5TC0vMtKDDEKnix6ccg2+JPwC8vwy3
JxX0zVbIe8YwB+j3Uonau0Q418SuFtMmDrB7+LoZLoZ1SKhd+P0+riwqaFlVF6nZsGDxQnH+CJNi
u8JUAZ7z6FF8vRyUmbED8IxADxYVDS/D95qVRimVeLOkRxkcHJs6+zGZRGt4E+4cMXTxD2i+a6ZM
wLOGO9tx4RZKiO1V+7IuTON704Wu/g2qDIrQCku3aXlUWuzjcdVgB8GdCMq+i6azknrCNpV8WAGY
TTDdQWW23jaJk4d/8HizK0X0Lyv2H8SaumRamA0A0Pr7UxKEZE6SaTJQaDIP09lAG7AxfWuzCXo9
4auQZifvnY0z68nODa03udQ1JoJbSN7KKQmLsLwvvSkQb0zwgqI6EVhcTAT28b0Jo66xJc2RTDW4
M4G96hYFiKmih8vfUSbW/CEh2OlD3WGDKUSG0q9CUJzB/jH9rMLFlc7r7/Ya8+h+3todJpu3g3mz
eIC0fi7d2gVr9AvhQpW+k8cu74nBrPCru7+I8j8QbYJSGX4ZyFZj52pQWKhYzj/E7RZEwUkdAfwd
iLA5b1eW2c7byaVLl2umps2UYZqhFQ/RXR5kvhmamV2d0JAPl4P+YBxIfBO4pUueLdM4mZs+F2Yp
CWDJssEAONmJU92Y4QGQJYunOekL/4nDzHHfvjHN/pA1Q4eeUDsAabR6TNM0scesujaszKtnM6wz
HlEPM4nYyaPuqFXRR6kwNgzmD6nfLLotztMZxD1e1a6cFJenGnUxzSoS6j4DqIERfzfmW2P5CXWA
oNY6jfl02Xk47klPVfQaeIMtA5DBW/+YZsBc5nFFsgQgy1ORrOMewqDN+yCXd+W4LTOAgoX5YdG/
TjWnzMO6g/a/T8UXdZHB/iODgmct0V+d5ZM0ZrbSWd7l78R0rb0cOshk9aDMrSGAOiLGmwMgwd6f
ifzo3LuY4AtiX8HeJK/ryTKFvVgqkpjChr5UpydHU/kqrL9iHUjqyve6Rys557wFOCdFB4+8GIFd
WFTJURau1fFx4+KgsDwIgCOvXOOEs4Uya3WQ5HGUI5Suulz+R+mz7SkqsBOuiOv8szdqdeBoxPx4
kqzosgnDAx3xe9srqm1sjVlLjlZ+ToTBUUGhoAB6q1G9bowPly2E+fkk1PxNvEpVnca5XRUUsccE
cyiWGpbSg45l88sCmJa+E0Cl+o3QNc2oafkRRnGWTBXJY12ce9TpLsvhKUJ9tWiqsxbXLyZP6sOU
tjYmWDma8CRQobRJkTOKhSBg0mNy+7EIl1X/RCkHDYq/p0HZWqM0SbYIBl4P9RymeWEX0upf/k7M
st5eBpW/GWPXC6YIrF75Lr5vj/0/04/ix3Zn3ihO64uDrZd2+nxZpkw+DZ3r7GVS4TTO23qbNuhF
4DDWb8PDJKN6n4HIcHHi2znUvoPFGDsZBCgsB3kyOKX63vlUVNp9XeJ4u5fTBPyUShkTrB5vlm4n
9XAll+1BEErZBjPweQFfwGW9mRWDvd5U+DXMYkjlYhsIDxKaTV58tJzRH13rINsF4Fp585PseL9T
kQq8QyFqTbthU37V7Lh0JTznozBKMYhdPubn/utwHLEcWnhzIIq8u4Z42IVDVqiG3trn1qBFU36s
NVs9gnswSER7OyRPpHrbn3hb8cy4/KaqQgWWxDT6pRhgU6b40gEi3igFO1fu12Tm+D0ngtFI3XFV
NVkft5h5rE/j+pKbgbS+cAyFE1sUKrYoadcvcVsC3yC3y++WrTrzoXZMxTZjl9Ddg/alBbQBRyrH
LWlC7GQy5QiLQxkKP5M7gRC7zVzzrGEXq3OQmfbP4v2nJFrg3jYsNH9lyiFWa9QMLPIAfOdq8yXs
tSWu5ZC9tj6UT5bLWyRilmjgu3/lUf6QyGrZJzlIQlAsuSMUkqUj/opST3xdpSNT8z0W2n/wBvfY
x/lXLO0K6lI1JahM0WueH4Tt+xBzLjumSQK0VdSxSmLhP+8jWbmovanHfR4mw+qk9TmJO1vLeQ0g
poftpFA3RZ2vslAJVRwuPggRHjK3dAZbK205/GMigKLAskPt8Wgz2FfUTjB1XQCzZanmFYsHBLy1
eCToxYI3376OxxJUr8hZOP1J5tsXlBN/vyh1N6ggiyoAsIAmrwZcu+RJbmtnjZ4MVFQG0UuE89KW
NqAkPhNbdmIpf2gloVErBUNipnglKtdpHzY8+IPXFO5DXJZB3gSmOs38wDSAxbd+nUignHzJxwuX
gPNn3uwJaKFnbvQLxEOwHrh8bdrrKTtwJ7iZYEogyvr7F1DRrVE7tH8bA4WFQ3WeQBbl9XfN13px
sB/srL46OutZ+ZLc9Tf8Bzf7Dt4Jp3zFmHsjQ4Qww6WNdcvtu1bCyBfaMdjoHlPNPKa6vAALu0s1
zbdQCUebfcLwWTUPeW0LW2piyW01mnMnRFjcuxwQmS6mWCDp0IFEgqnl945cJBaeZ0mTH43pIdd9
UBnZZumPcvC/iSFX9y7zaZNEaqTayI9Y4XQa0V3jn9n8PebhyDDDHtlrw7NFAiYZ9anFrZeSKoKY
2ixOm9Hfpjmv/E388IMxY+ib4MfgyUIDDUhRuq7iMlnBkHc/NWuY7RTPTKUVT5HanrC6HF7+ckyV
dvKoA9LFeKprfUTSP303pd7OhH8uC2DWoICo8Vcj6mw2WR+XaR6tAFv/q1N/14+Sm3qRO+ChZKey
jUVUlL548KHMGwQN9td9KAWcee8tYujnUa17xQg24Ucf/W6NBPhNvKEdnhDqAlGSegSJa2thDMqc
AIaCSUEMr9dia3hTv0Wzf/lTMp1ppxN1bfTGWpWT0SRhmi5uJurHaG381CrvhprLsMO0C90AZoeK
bSWspb7/flndV6lSFuDa/m28LGF71QW9n5/rcxuKZzL+oTxeVo75LS0Ve1cyxvNEmv9mVstWmHWw
E0RlYmtNUCfAp1550yzMT/gmhS4HoCM+NzVKU0co7Q8A8avGszBX9rz9+Iw6r9pYsgZ2ifffr25T
LcdMFdDDli/qVDpTcxtJGy/BZZ6S9SaFul6LWplqTS+xHPrUnBVgbVcP24/hhFRCB4s49vErO/oM
dg3GgDCjLoGKFlOx7zVDqx25rwDsmhRIHsZD2z1c/nKsI9r/PmXludrWvW5uWrAtD2v8O6lKt0lR
PCwWztdjhdq9IOqIyskUmgYQ8EFkPcRVYVcx3nUyehHRoRf0w2WtWOa9F0afVNJoWd/K2TGLrFOn
Joc2icGnVzScRI8nh3oQzCIwCGMFXAT5FmSgIDcSt8wU97IyzF7VmzaID+9twBKb1pjJnpB+NbmE
y2xVgXJI5phKP9EdHs7ZZaXAwvpe3NC3XWGIphFIRlh2X7LydxLzkDuYa997nah7yhBUY9BSVcDi
v+LXx/Yg38Z3WmxnP6ZngnddHjRv9hcMDcjBci2elNvZUY+CX12Ngcxjf2Q59v6PoTLK0eymqB+h
sTDM7XGb1MbL9JZX8bvsASY9jibmpm4OAAAOgAXvqPODnohOVhyM9IfB5Wshn49ObDCCJilAggKO
GA1wLSso1UdakwGohCBSpZ51vb1aDOjoHJlTZ2QbzJswyguiNZfXpWxRyRC1azESQkVPrquEN2DH
EfOh0x6pPQjdJDPAZWln48NYTTb28znOxg6If5WhW+2CJs2bauHLqQfVcMkj33IazdbQNCz/YDJj
gB1wwr8uy2Wb4JtYyh+kDJW2epCFYFA3NzOaUybxks//EEfeZFBmnphKK6USgICkB8wQdIDZNW+j
s/hTcsRzduQtAfCOi2i8eyXEUyEkPWgcjmZ1isFjQqhTC/vyV+OqRP6InZB8ySNJESpM5RyHs4iV
xshVrucXEhlR/3m8LI13RtRd2ehDb2q5Bs7Fxavmcz/9c/n3eaZHXZFprizj1IN9SzH1n5qxOW3Z
n8ceb81RdC+LIhfghfhAc9tPEppCZdykYRJX5VORdqpTSpXpNOvc2rkojA6ozA2v6WaeF/OUpIJF
DooGVE6y5FiDW1RKG0+cWqc3vlVJ613W8fJxgTzqvW1gSdNqGnTkj/N4NuOnird3elkTYAu9//16
BUXUtoDoThhrV5cOC572mQGGcB6ZPU8RKjbU0tJXnQVGuCY+6fNR59ZR2a6Kq0fEOxvTiJQmupBM
Q6JG2RGT2SEp5MTftPtxtgGkfCZcOcnRBeLw5dNhNhd0Anj//0IprRSrVKoxW9HVvYrvx2vl1D1n
DyLIVgoy+kP2Z2NwHj3Xz7zJS/bnfBNMhcG6UZcBXE6Y1pWXMB+UB20UOPkns0y0V478Dbu4JFnT
Vld6nhwXX/F7Z/wHRDJ6SEi5S3+VnP6Zt7VG3OajQ78pRQVCoxQTa9aBZEjocnpMkpLFAT6XHs9S
qBBYrMqg9EKDUcvNmsFkamA9rpZGpxM3HlIDO0S9aURFwxo3VTElYn5skBYK2RU8LEpvleQxW0y7
5sVenmLUi0EW480StxLFBetOTipbzh9WHpwWO2C8aUSFPnWKajlP5fg4bOLRbCXQ4Eymj+3UL0Jf
c55bHCOnsQVSRS2TuqrxwJcPW3U05S+X3ZfzvWiKGmkUBKSXG3SRO3sZ1jC3OhcNbY4azOL9zpFo
YBURmOCFjvb4Udfs/N5Cl9e4x9Qo+Nc3YBc2xxSkDg2vR/cf0oq/J0UDkzSxOrf5nIMW7WAeCKDr
FGzXhB6DrBLy2kocs6CJqmtT0lJpARpePN2PzeqOw6EXzzN3eIv9LSVNVWURbFMyzQCY6UmHOVgw
M03+7Bk+Kd0PA7aICaZm7ExXyWLz2E2Ybx48P7BJpWjah4EQQVj1uJWwR7xm6MzpqIDLgV7Hzojl
3dHyP2GTO2HUNWaaupwlkoEGZDX7Y5658/JsjZy5NKZj7YRQ11YnzkDOwo0RSsvJWu6z+OGyEswK
LuZ0/n4y6nrS6jZrKqxnBUlqSy/FreFbfnvoguQJm1J1uJ7BIv3AQxJkdqz2UqkLS64XbF6bwATr
9NL4oUVgXDMiJ1cELToZ+jj8RjtZeJh6OcE8pVYN507dJNnl6E5O6MMtttOdRJ3dtanGSQ/4SfTN
MMLqbq5kx8f4YBwIGBCv9M++oneyqKusQsm6E6wZIOtuE4Kpz0vcqLEtwDWT3UjT4MKhMEMmaVOj
QSNjO5oS2G5NUaIoNQTLcKiGUyXdpSqnHsVWCqUMEazmEpbsKBeIWqkzEPUJxAtB8apuhucYXODE
v+sb65aXSjF7cfpOHuUNUdMqUzMjNZUB49FjR5LsILUgMYi+ohQQ4ujwWo5vNskXOUUHdozeiab8
BCtkwCZEL+o4+Rh1xpCz4DUgxvnz9OMt0jLPbieMco8OcOwiWA2iQBlaf1bWh6LMbD3pPxPBdmIo
+0eLEMAEKl6YQ/21lU+59d1MvnJ8jJkp7mRQZmjmsSlYCRZZMCsepj+2X5PblJj4J2RXpWN9F3Ib
HE3qz8VTg4o7NfXaWfjg4jpgjzRAvqloeLx3cXmSh2IzUQfu/NyWbgxbe1nOmOXLnfqgh+vtYI+1
LTnb93a0mwOPBJd9jm/SqQ/c5GRw0dRQGLZuDFSgpdiPEp4TMi89/U/JHq1gkXKKumtAkJsgz1t+
qnhSjcAKxhLF3RLooQr0jGTz/gDq8d4A7CC+E0y5xJRH1qQnafHKmamchoCQ7+TAIfpUbWcniDpE
c9Qa9AKXNDSF51X4VWiPLa9OwEz/dyKok2q1NresaIhCS2yvpKgE1Mm8HSSt/xqpBjZtRPRbpvg3
xznIF/ponW9HRznHlvZRJmNrHs8oxS9+zldL0J1aV74hqZ+Y+p9pnOo7LalHTj/gDmr1HG/RrD/J
cz2BUD5zlXrheD05kEt6Uc8bEYTJgEcGe/3S3lnVz2S+u/zh2H719t2op41hJbLeG0oc9s11Aphg
cXKigXM4HB1erX+XHKTRihiM12fQVVdCeS1hw+KyEjwB1OXZKV2ljhJenJuJUavzwsXmZ2fgb8f9
eqftVBArvZHMBa9M6aZ/Euz5UNzUTnfaDtXv+dw+xHygvv9wTf49mdeMYScyyjpNbDrUdpSb2dOQ
SUaKPTaoZ5ObOfmmcrnciItcMLXXb7ATiBROmKIotgLxqPlii1tFR+vmthPt4Th4ZLlVfkYzDiTx
o+RdPkB27mwopqboaJli+/v95bKpAJ0XSuR0WRgHS2V3lV0l9hREvnWo3Sp2qm/FN/6gLNNwzFfA
G1xooAh/L7Yr4sIaOk0IhfQs5HdpeuDoxRNA6SU2VYShD7jXiDK3+iX1BMzOrf7sJgEWvf8LbFZ2
dQ67yYAOAkLxB3DWUp43QPivGab1hrN5tPz+gMfUNQ7NbUPNqf3hyxrMAe8KY8YRSxIxQ4J1OYWe
XDWTtWvy3lwDRf5ttl/iInN0kxML2S6xE0K+9s5Cu1LFwnDexOHgTkA/Vr32ynRbVwQIi/jM24Pj
aUT+fScsjpotFiQ857YGeXGGrma+nscmCi+bCBM3S98pRd1cJgjUcjXB4E/3Uj5NLyN8XfxSPADi
0d1WR7/ZPEzhYvDH6UH8nPo8rEeWhaIpLOPMNAKJRKUeq1RvSp+owPOLImfoY6/XOAvSPAnUqVmD
ZfXzEIN1JPGE+efCHZ3iCaBOCpi35VgRmlIs77nTY5k6hClbT+ztaByz0/YP4b68fGqsTHH/1ahD
E5sJZOMT8J1Ly/K6qnCm1DMMPysfOh58CFM7CatHGphmLYvuPtdTieeL0eXHQnatIbGliHM9swwd
I6F/BVCfbysKsRYjjH/3ctPZgpVPTixkSNR6jqkzH7l7SdRX26bYkPIMK0Z/cFOVU35lPk5HQsKB
se9b3r4J+8vhzU72kzH9Q0X3WdziRig0M4i1xsUykCNXFmdwkzlZbkhvMqgAP1gJBg4mLFZ2P5NQ
PRJWGOzWBV2w/krDBbj3+qk48Po+5DvRNzUopBVLAfi8hi3596EpiZvZiFNMoUZAFY+ezVnwLKQi
Ba+nTpK/S3Ioz42XbSuWZFNDrTDu2iF3F2l1jfylaH8NguWJceaiae1cdi22lUAzYH+jFmJ8WEcQ
LcA35UB6BsnIcf6t4QYTHMOZVsxADg6fVoIc0QctkcvLKqIwhpPJV9gF+iprlbXT1jzUou8DkENA
TGhb5mPRmf7aJ86yvHAUZNrlm0B6LUAStsnMdMAbrccGtZc2t1X1Wa0c60t71v3hql/P2hTGPy6L
ZYasnVQqSTZFYROXDCGrl/O7YuxAqWIqXmTVwbqJ18PIbfGznmTGTiD1mm4nIY7asjCDCXsDUuo2
D6TG1LubJ8pOd5e6n8lBSL1aNwEIbaJq/P4gQQohdHGvmEFqJNe6sX3TcgGkBbJ/+UMyKyEG1klF
1TBQrqPXLmptrTtzwALZ9lM+DoNXuTU25A+v3Q39ZnaRKj/Ibkd6oRnwMfSe89xhBuydfCpgx6MU
NXUuA/GhnP1ORpliOCtjcFlLZozZCaE+Zg0CjDzvMfSULCdsnDbHWrxVePirzHfV/lNSIRoUx1E5
6CVWjkDLqztYzLlqniOsxq1uZmff9HveyBM7YO/0ogK21UndNIzYydHv1nvjwQQZcFZhpcOWb0Rf
uELv1RHC3Od9TmaJB4wPGFU3gHKJidD3xtnmfVw2Bm5Zsb5ttM1WhuOMUqSqyZ4J0ov2YLQ/G+7w
JjO27aRS2prb/5H2Zc1x60izv4gR3JdXks0m2a19seQXhi3b3Pedv/4mNDNHFIxp3E/zcM6LI7oE
olAoVGVlztCuq1A+kBXRyUVwg8leWtyhNGPP1mC3Ku+KJ4f6r2C6M0gF01QahGSQ4xS8haShXXkg
6AjMh38J82nuV3z0n29KTwGYbZzncZFafhRh0heEBuCZn7urSOEVBlmfETUKU9Mh5aVB9eXz5lml
mQA+rFm+fpfdJk55J50EyA3O7hho9/9CPUB4MMFoHg/vzXwZY9rcIKJlqgw62M+me6XrMm2K0FU6
D+4QVG6m+sNJtY94GHvlAxCJhcObvGIFmL1NKnJbTWtF+qBmYbXeir1X6pUjjn8u7x3zIOJLYuYA
sG8Zc4CfF1aU01AnWycESW2rR/QZwCJKpMBnzQG10IKcsAlzwm6/3F62zLp+94apzWzkZqzXdshA
UHrKp4fJer78+8xn6t4AFTrNDpwuJbINPMFzAMwhyWLhbodWyrsEEg/1y/aQ3YekIstY5O2mGq0Q
RE+L1wXjUZ4wN7JdK8foZg4KXLRa0H6JAXa/SCqy6Jo8C2q9YKx4sXHWMeiL4QfJAfioOk3QcU9O
pQtc/Xji9v/Y+/feZiXzRTSywMy0YlwyUQPz0HwgJyI+pL8JpTY5EeLP+EtPZNwY76kFMUil28bQ
DiVqVlEwltCxyBFjUu+yy7AS7b0F6iyUs2XMRSmTbhwRw578OBCOw1H7SnTe26Fdf1DEWRMaCfqc
80F18kN9LB35xoKt2FU454y4OX0V7I1Rx8AQl0ToShTXmqW9itviOKc/rXrzrfkrT2RocamQjpJF
yDhTlsTGkIqqACa92R6S7Jsk3F/eHmaaYgETZVmmgluAbgxpW1ymi1ikAakwxL7qoERJSNV7TGWP
t9vT13JZtKAkyHxDD8ugr7ZtjusWXFemX8YvwnRbgkpLTHlwGdZJ2huh7hZB69WhiHBZG/MJJSBb
qX9c/nCsN8feAHWR6Iu6KTMAg+FYnWr0BYUN5A7644CRC42nvs26tPa2qFOabcNaWXmO940U9om/
qJ7Jw6nwvhd1TGOzSZquAHB0zn1TuVYaDh0Q7/ep47lUZW0pbVqDguVlxsNaGtrj5Q1hpqH7r0Qd
lSFvwV+fWhGgROV15S3+6E3oamLY1OdYYj3/LKSvEGBCiQL/fb7f016YlX7CyGQSkEmG/lj+Ng4K
0pbhuIJviCcXwrx1MbKG8VkNJP0Yuv9sr8i6vimFMgrmu8GNjqCuj9zmpN4QXAFYDIRfl9fHdLed
OcoXJjmHwJFYxGFen9IlFDaoUnKKS0wTAF+JoElAHKBFa+eiEkrJGFMUTo3JbnvroOvjrWHxyjzv
8ZGK1Bg6NojUgIkiCH3BSSOac2kGLh71yoAOyh2pYgGvd+hUbwU6Q3jGYB4wjwfCJohW6rfRAXWP
L18VQeTw5ikYi/70t1DftZpzbUqMAW5jouGU/aoSTB92gn159xh3kyKpAE1j1gbNEhpus4hi3WdS
Bk1D82rpvqmFh2o7b3KOdW18skKFPxBrCNqIp4NfvQ2QjB6Qm9WO+tq/EUTi4DRPvJ4F6xDA/yUI
KQDXIkOb7fMhKIHYk1pFRzv3IHl4K3hrBZTg7BIglvQq8KghmJu1M0ddIEU8WVE0wlwWdOANUX7m
T7qbnkc3skHV92DMdnZs3Mtbx8iVsERTIaoKeDW8vyt25brEbNtKKUBCPa5+g7eQ2Xi9fJ2Wjx14
WZrZQXXrskHG4++TQSq/risVsxVyiTqWWFUrupPqtviWvskqUCh6HnTFtER2Ps5ol9ZJVXxhHOKT
fSrT3kzA3nvZLII+kW9SSTobisi7FpjnYfdRqWd7Dt2WDmMRCJ6OfgRdn3Yj4VVG3mOB9SSPtnYn
e+Ntc+Q9Xshp/ivyfNilB42XYmr6ZBAF3wD1qjJ/F3JOEsozQHmo1eFaACw8DdF6aOxyWn4JEg8L
wmrh7XeIxucW6hR3sSEWGNqTPN3JPO1UPRKVcSTXQYNxyM0pX3Uwa3UoXydXFS+asd7Sn/4A6u4z
5TJRJAuwnuZlASU1wfQ1Xnm13S+h6s5vwhHlLr5MHIvP65NZKlbLSZSW2TBXAUF9yk5vd5aX5A7U
CW6rWwNahsu/UMoTWDRF0y5He84hvOZnTzwWKHao3TkSiVS7qBDnVoQm4JgFKzJ0ZBsOGIUOb5ND
9LtjDw7MiULsyPdPFKKfHG2tbEhG6iIwYlcUv2urYHcT57nGtAHAty5ZIoSNFepQpsJmYeQFjP7w
2HYJDajIZ7wIzjz4HzboCyOSylHoatDPajfNOUqcmmjVA6yfXokgtgNs2QrHm/rhK9mhQiTXCXOC
pYLq+fN+jWpVq7GURdBxAX3wY+U1062aIc6AfAaAmlq/2nivHVZj6V3zRwSzniHJ7zTXOx+ZWnCF
of4bI/eNjulJO9VPBCOmhaaPoZFvPKwd89NCYug/5qjbXxGmPJ+yFXy29XRaRgyOyMda/qOqnEyb
GeIgWqwS8Wuob1GuPyaiNrYV0sStyk96PoYRtH8vX4Hs47WzQda6+3R1IsvLak1RIEK2QETHY/PN
2/iMGxCsZOrJCniCNCzOcWzWx6qoWzdXzXVBz1YI1nBFqULy06vZ0z0CbeX1jZgf0ISUOVE1NFA/
+Ly4odbbuRKxUQtkBo2HjiuHyjNAhefO6g2QC6ESouRPwijYU9RyNojpa7slkL9gtz8qkuatb/DY
MgfZNbrSnaMrK43tMa04QYkEnb9u7J0lytsiq6+sud6g2blq7gI6c+RjriXc19OPRvgFzQSnRTPl
svvxvh/lfeXYr3XeKlBDG8IiexTq+8u/zyqhYv78wwMoZ5v6TlCtKBECE+u5ggWMUtZH8bU69W+b
M56JyNMXcLKfbFJpXdYag9H2WBRkl+yuG49Sdo6G1bbiV3RoHVSjeMB74maXto66T0S1L/rCWqpA
f1odQJtRj8Y1CbE8Hce4M5zc+1II/M93Bf8FFeXR2lvNQlkQmkT1qcUrXKmUyh5qA5jgkXOVXXQS
2KIzvUmU0yovIYKwBtqoOnGkHDhuwnwJ7JZDBQrwF+sA4K8VXlcJKOe9eHOKW2i8HduX7c8cWOBp
X5z6Vvf5IAX25WVCdV0B3ERX6EwZfMPCqOqwvRi5LUu+Olwt1k3fGm4++sZyjKpjPV3r8Y1aH4ry
+fLK2d/2wzj1bTdpE60qn6uwF0BOdyOlvy7/PjPT2S2O+rAdJOSHqo+SsGxXoLcivXMyQUeLzVI6
zlOHvYcW2i86/qfTSFM8KdNyK4U4lLT2NRn1H21Tfzd763pcuqMyvlkxl/6VadLSkXHgQY6qA/m6
u+Acy5MqdRuKDSPmFl5UB8mpZ7rdCb0S4Wl2NUcKIczpVceq4lwLzHoAgfaBV0wEWoguIWUWaISl
OcK7DiohKFGFhEvfBM0fwZ5yswTWLYRFGoqhmsjuFGobt2k2GwvzuD6UElan/4H5NycO02Pys35Z
HCNUHH2wYw8Pscvu81+W+WGYumCzsoKWeaaimgl+z9yXfPl2CieCWfaAmOSFAd4yqf1Mxjptk8gE
Bc73NSSy7YULuOHjci/dVTaUnXzrVgu+8uDA/mkKHnJASdNZXpKuapZELTIwRbDB73gWl9ZdlYzT
6mad9L0Z6qqdKmSSSYrjUbVX2vhczBzgJOuk73+fumkFBXNYFUbeA3ks7axundp4E79AQEh8/Z9v
RV2tfbpsnRZ3UZAmtWP0z630g+Nw7M9kIIYAro7BI8rh0mgU86nQLdw0dvYoOxgTCgUn+6lLGMkt
7olEYzxwvJx8Gvr6BgDgH5uU22VNNI7tACyHsMaFM2bJXQ79H3vb6rdyVNxhMDmhkunnO4NkL3dx
a7USQcoSkxi8nhe/gRDljCNlPF7+mDwzlMsZczcZYCJKQ62ETkTjYVTIya07XXi5bIfV+4BbfHxA
yveWbUyE3sCYsdU+tnJtTwhTS/dYjLfjiAL+XWeeBp0nIcGatPxklXJGaYvMtVDwdGoP+lF9nmTI
i0j2clpvhas2yHzwcF9rqAvxlcrYZ+1jvVS+F6Va3eQDlIGqAozuN+nmtYp/+ZtyzgFN7ZQ0ZloX
3WIFJVR0ldbb4rvLBph5z27TaFqneusWs4+hoNSH+tHwpBPEXs1z5E8H6dAd+29rzDlmHHekX4Ma
nung1pOgMKtjzma51eMntGnduuIJPDBfHTImCkH3pSqiSteQQNI+WYSMgczgpva/aKnNR/UR4seO
bBO1ZfNevr/8PZk+sbNJnYG5klao7ExWAOlDIIahiKYeVvHhshFmPXK/Msrn5XVqFskkJBZP42HD
ECVuyJ/GfS3Y6Tm5Nm3Tm08D4BtfeSju7VIePwzFLKOfTfLU2YaYkF12h8tL43w/Gru7LFkHnfEJ
UyHKuTE2OwOadZS/4oLQvUODCjUygEw/B95pXqtlXYGcNXRfVbxl/K20p5LXXiS/8td98mGF1vtb
pKIEfBfhUMbIZAOgnnQkoBNedZz9xUyZFKdEAzWqz4tRClWeOwVUvZ0VDMqPKr2Kv8DvpchA+P/H
BOVuupTmdaaIWQgEdykcJYVzEbKGqj4ZoDZkkS11AEczEEByNx2s/lBnLytYuNBsMld7KBvNGYzC
OOaxANUKQcttDdgHb8sIZn7sS3ucF7AViHHqQM9xBmXXOr1edkzyGf/ezX++Ab2bZYFmtNEXmOMp
j7HwbGS6k3dhI/0WJ16EZAb9j89tUq/BIc2SZGurDBO+v5pedxVh8f63xciffUZcUlNYEzRUxqWw
DbAsxv1NZRaukhr2oLbuZWvMiL9bD5XMNZoqJiIYq4OpmGxovjryfEzKh6QwnMuGmEcBR0BSRF3F
tBVVDsk3Y9PaWiz8ZdTcpAVbhgUG9JWTnDK3Z2eF2p4uH3JFK5I4LBdXFyTHGL6iGKGARv6fhVD7
0xSN2ECVEWJILxUkyT0D46npMRdsszuQgU3rldcoZFag9yapTYqSMp0KTUZO/2wel6C4iVz5l/Ud
AzYYlK+Qbyu//rfNIp95l/2mQ2lqc11ngdDNtmoecMCPg8lbF3OzMKsAchEF1O/0sZWAJ5q6GrwG
mxlo2d0yct5zTN/e/T7lDBW+W1yLQxlkkXBV6VdK0pzy+Fpe/u/QJRC+f6yD8gipT2qz31Q8T6Wg
xfxT9/SF3dj9PrX9tSAJWW8qWMfcHHWjOEQKuilJyauRkr/zrzC6s0PtutSms5602I8Fg0CBCmlm
67DcKcfpULvJgVdKIBfTJWskYOx8TEi0etG7OArqeEGuMtpSq9klGLOWFfJV25Pcfrv8GdmVkt36
iL/sLC440nmtFzUQG8JLA/wXsBvX26HE4mJ3/Eq8szQDSQbg5CI9kKNVc63JawwhgMIX5JsF2MmK
8wBhhlS0bIBc0kDOQxe4crVfo8UC6msRPD3x684Xv0K/igqarKPqIhPZbsq3o6jSpyzXZ+hWDOfG
i8M344pIN0Giigu9Z8Y5BW08gD4NHd1DKpdpVvTzRgLQE07AYikvhpcD3vw+JhnGv+TzeuL1BVif
kFTrMOAgY8TAopKbOVnNSCmyLBwjIbGtKf6lb+Lj0KFWd9n5WLHow5DyVzdgLQCeFqfCL6GFVdmq
XmvfIhR+pSvZTI3Z73UMj3BsMt+PKJkRFnbCAP8XWtzMs1EXsXmCH19Db9PPr1RXBY1C4kOtm1um
Yz7qkCtiBg1XPMSNqEAlLGMGAQIjAROWfhyC7mb5WQx2msEmYeRsjrN00CBT9Xj527LXubNLBa4s
istizqCarGFoIoSXfo+v0sC4AzMJUU3ld02ZbrMzSMWuCXgFsxyQNUnLcjVBGTpRl6AvvsChquy/
JxWwgPSCIpbUgPvOiOy+XZ2Sy71F7kA6Cu9NUC8UIROlZLXwfBBDAmKB3hBIGowjCBq4jyHuNlHH
G+ylSb4NMbhtDacJgBFCJ2CE9qbfQw2OQFUEzsXMjPjgYwCMVLPArqFSx1sq26heddxogvwmD94G
tetC+GFBHy02c9to3Nz6FaeunICnERzCHLdk5Tc76zQKGHloYfZDh3mGU/xjflbeNU2q0xLGj1oI
ObNDz2kDst5Be4NUwgMF+9QwNKMIsj79Nkr9OU2G32lRnHQxedIi89flBfLWR90NYDIyIU2OvAey
5YoHidDSm9L0C+qmINYAe7QJGUFJVimvGYc46SJZjAJDTuymwmhkfri8DmZxdG+CcpO2EDRxLOMs
QGvnuKbXUXRjZZtv1J4ehaYF2ULxVuAOezODyMfCaPcQlt6q0BsuA0ib2rNxXcqkF85L6pibpAIW
iQkR00K0/5z0iMh9l7xB70S/GzwIT8X+CAb13LG+rx5wjY/dkZfYsSyirmeAyk9V0a+l3EJVxbxN
VxEqMMW3Xr1veJMCMtOAroLZQLOA/HmvOu/yuLTVzRhkgoi+N9ZDFxgQP9cPfWfPh94u72ond6S7
5JqMXSZuDrUCO76VDjmXBosZzzRk/kBwAaf2F3GPVsTImMEwGcSFHV2Jd02guDVILzsE6qC57o5c
5Bj5dHS0RgNMNrGdmMdRqc00Rs3Kx07AEIbzjmJw0nDy38pAgSIcr3bF+sqaJckaOu5ovJvUoait
QS+aNQKZjh6PB702kzAti4mTJpNf+WtFH1boIrpmxlYVSWrkq9pkp52tds+C9dqnxxmnPelWuxlL
jknWudstjK6qd1Fvpl0G5QcgxlTJNo2rvHm4HFF4JqgjUHWGmunWYiHbM0M83e1WF855kvECF4l9
l74elXAlndrFdYKhnGZ0tLfoKB6Inl3iysF6I962rm4XqVPB9+MbHqUCM1nff0biP7tTODRJmwiT
qL9THGB89SYGwZN2UNEFVn3Bja55cYXZTdpbJF99ZxEw40Iolt5EOtsECQA81W2BxQpOBM7A/NZA
e5+AleR73tQsE+S8t0ydu2hVJ3Hp4DIQsfWSAxqcz2Tqk8yJqJgghBDMDDw8CJ5NG+QHRwszw/eX
PYp1te//AipPq2PwvDXqCLX0aXF0yzH01zL1lyR3h5Sn+cLEH+6NUVduIlVQY00s1JQHpztbXn0s
vhX44EFBKB04NxQnztBPMKOMxBEQGBgTbso4t6Oc24Ykx+C/H5O/tIhATCwU+QoT/8GoJ650rwL6
lfngkXF47sI+/Sq43JB3EkzIZz8VdGvVTETOcBRfS+XRAuPB1v657A/vD++/1/RhhNqjRp3XHiNY
SdiCk/THegD6/FeC+fzCHfzsz+zqXnEPtVAUjZ5nVzoQiA2PA5y9cx9/AnVDSFbVa/U0J2HcZ/aa
veHVa19eJbP5gJfkfz4lDZUuhzHSVoCX/SxI/WRwqgfpJ/heMbdrHKVDge1rrrInCAPzSK7Yl/vO
MpVLJ2MOxc5oKcC3Jnmq0x4z7Zg6hJyjc9ZvWnb4ChJ3v1TqzlDVdoScSAeW1/x7rrypBQd9wl0R
dVnMpYz5SqS56HlFxzZcfDVQB2hxk0Rp9o3HjhtHOAeBJotZ62rVAWTO38+d5W8vYHE4z8fyWPlK
A2hpcuKLPXCc0qAuiaKMUYzT0NmL5Dttzm0RAieXnZK3Kuoy6EawmSQ13F7OokOnKXYp6Q6aXO5l
M+zM6MP1qSiS6blpdAXxh0DzlBMAliHp+nPn4nl2qECiD1IU12mWh+L3wU1uofQLJTPQxDvKXfTY
e7od/8reG/LJ1cq51LguSUUQca6EaEiBstG/94VNBulKiKipbkreJrVXHLmzMuyr4J+vSvcceiWN
BKGdwbwBjWOHkLQAaVk5whMpUK1+cjXyOoZsdwF2lcxCiBhl/XwblP20SG2Z49gt8aFbFzApVHYf
58fL7sIzQ3mlKUWGGcdI13OMss6B2Ek2tHa/5Pofa6F8ssy0KlbVEVG3D7X+qECHs9U4C/kvydaH
Ecohy21YJLFsy9B6wDjXQfEzpHjdofPvySnAtf2mACIi3Mqn3ldueDUU3nekXDIys8gYo0Lw602w
pexGRl/UVJ4ub9Z/cfx/1kjfa/0IcB0yH4gXlb/H/NYaariEJ+VXo1G48nSzWbdqoR377Nqcjln2
fNk8Z400rw6GOicllUck0puXL49CFihZznEVdlj5WKH82e07PbGmQQCsWdej63XSTmotPeVjG8Rq
+7DE6W2iirUddRCYvrw49gXwYZi65qSqa8xIgI8aKPEtxZ9l5TkoOUp/p14fFshfsHuHtGAHMuIV
5yz9M7iisz6XGNMhBF65MzljaoPDy0s83Y0DDB87op26BobHk0PhQKv58mKZFU4NFf5/Rxf6uuvk
soQ6b44C/zMZv8RQw40e9J5wpxyEW149lec3VIxp2qY0Fwl+M0qAJQgG6N0em7hzOGvimaGijIpq
YlbKBUSU3mKou5FO5J3c2NXqgOZftxci7nWX/+RRZvLMUnFHigolzRt47GQ+zeahyR+GnFOg5Zmg
gktpmGlTpkkH4aFvg/69qACgiX9xPh85WRfck77imk2SenNcUSQKy+vGq696rz0TVF3jVA73Uc6z
RufJmIFXZtNKCGOlgxYCXDAKVNcAEqK54pFz8dzdJH/N7uhtY99O1QLXmJ3tfRYvmvEaUO02KL0O
na2A8y05G0ZjnbVV3goJZIBIwuJTd+7gi5mXo8wRy3b5QnKGDtWjA8cqO0n551DTchPRYuBdtUKI
bXAJVVHh1o51sJzl3xO9PEEUVsSEtoam62gjo3dHRcxEyZsq7+IuAEFRq2g2WtecMMWzQEXMJpKh
8SChoFAINzWUcb8CgtuvgGzjzi2mXpSAbsZDQ56fdOnZiH3OjrD8YG+AinwGVKBMGUUgFIC21N7O
ml/Ph+QmPxqO+ELk6evGr642zgA/0933ZqlIWEtz060G3L0oHD2sQ6iNQO0HDn8DMU+kqxWvoshb
JxUDCykxtAasaqEUn9T+RtYw28iTUWaWl3QZAr+yYqHMRLckxqEfkmTNi/fRefLe2E6Nbxx1b/V5
2RzT8XamqA8oTkolVF0k+qv02seZvRW8LWI1UPeLob6YvOnINlapxazudM5eEB0wB7c5QmHL//Nq
qOsjMQVVqhYwVdT9uTXPrcrpl3K+1nufbHeMSnWas1gBFVuNtqyZTXa3PHIOEs8EdV3IZpM2kPXA
i++KKDtIPgQFzfEwOYSnpTpi8B05Ek8ojGeUujXGvprqqgPpsDGrV8kIhbyx4/AVMTP6nR+8//vu
222z3ihdboHwCSQM8jMh/0yd6dBcD0AgWFy+XybMfG+PrHlnD1qdat5jYC80HhboARRe+bsAGyBS
0DCdwHpDgA/Wa2l8JZJ/HKh3CMjObCEs+rSOOFDFagEvgzmm9Y7jIqyXw35lVKydIOrW9CqCeZTb
VQBieU9w3qWynMZXH8zzcEj86i52jcf59JUi3N42FS+g47ZGtY5iSNX6ouitOkcPgBlfd5+Pihbi
tM6QmBKQIZVLQRRnxOzRSioMP8qCkE8e51OyEgmdsGdhDlKVcUt9dhKxLjZDrVAUyM7TeTwSdnbz
jEr+4khoC82+WR8uW2SeNACA3lnPwBZI1r9zjwX07LqOrmEQ59FBbuKXRcx+XDbBPmk7G9SiBHls
W3OuO5w00Zk3h/QncmcJtSP4YEuQdPFwqkyH3BmknSLLY00pkQQW8uwoCU5W89KOgRr/btSXJL7J
eYAmsgI6gwd5+D9fkfKSZI7kqQQRfKhCrzZP7+oN/GPDg77cX/6UvN2i7pNm6BrwZmBCNh3PpX5u
ct7lSL7MhYXQgq5VHwuDNGAhGJ+LjpqfPEhnyRccMVAt23haPQmN6zlzit+8pyqzP6IbomzqUI5A
bkl9w7EXNNCWYtPiFcAA/U/lYRD4Ga90O3kQM7v6Ez0Ixw4vIum1+W3dEflEXgedCVQAFOydARDq
cTSecYaqUBH3Uhe0f9RQd4yf5fW/snk9MBPIbrtbSAK1eRKhFJmajun8aW/+P2aTWfsMBT6gKgES
xeeg7oqulLutGi28XsA1jNd0mAHjdZCOotfZEFi5sR551M2sOAfKUAAHEHZMTNJ8jgMi+F9Gfahz
4PCHY9FWDrhwbqeVx93FM0Ntcj8D06mLwEM0yX2+HGSw6Ojy0//9kBg6YLagXBNNi+a/LpPZQA47
Z8FgGX7TGleNBUnYyzaYMW1vhIppMyaC50lIINWIIlEAKeynyR5H27iLbEzDfYvdmVeWJp+GPpp7
i9QOVaW5gjASSXiernbZA+HR+hGUy6dnabvTBpO3Qp49aquEWdeKRi2ATQvIyHD6PbrVNXTuC1tB
3FaQraSedXs3CTa3As90/90OUmGusuJ+BYNuFOTSUa1/LNyMhWOAJpJSkq4rMtwQQeOiYu0soAME
D9p99ECqLkX4xYmQ3e6pVBo9LpidmwQpCQV/cldwEiUgrcNQCGawrWN1yA6qYYu8y52zhar8+VD3
Q172ZJA4XLLMaeJbsfhZNo29GqGqPM+88Vrm2f7YNZWqSmBUDMyfGh4jffFQJ74m3fUGJ2nn7RsV
F2tjTgcJ6km+rqFKOz6uE8cAE1m43yeyyF0+1KhZtqQahEeyoLmt8DYkJLCQxgh5lSreUqgAkhUQ
mjQyBNx8eRKmt1zi1fN520HFC6XvDeSpSR4oGGMF+4L5x8jeOFGQtwgqRvSrntZWKxVg2qqADwbR
y6v+awCrwHv18iq6zn9etshKtEAup4CxHexXUBX6vD01yJU00M+lQZrHdtQ8F+Lglk3mttOvy4aY
K9sZIv++84OtknNBnJU00IHLyB5b7vawb5CdBcrT4ioxZCXDmKaaBu0zKcTG4fwaJfaSONax8Fef
R7jK9AiIS4kgdzEBsaZcbsuFfJUSpQw7A1pFWifbq6JeG73w5/K3ex8b+OuqMhVQnGCQQQYh8OeP
pyTDsmXKgML8G4FYljlArOWB4DzNs3alu0SEgojTNhCNNoH47xwMoq7u5b+CuYO7P4LyzSrO4k1d
FrxKqz8DoBKlwXv3kvD51zLRIVY1SULSSLPzzEKktHIKC4RRcv2h+IMv3UlYGQaU7ni5KRNMZ1iY
U5DItI1KQ0m1qa0Wo9PyoDjLqFxFYeV2QFy66VUKTh6AZofWEV3wRdyq1y1vVp117kAcAISwheeu
TEMwEyTsitYKiO3L9KArY2dP83lukIzjWXd535gHY2+LurWyOpsATe8JDVAygWmgDAdfd5sDgQzK
WCC3I8JcnPKuvAY2oL/wz6mqrNK49kKw3aiabR6REHjzIQXUYPCb1VElqEAVh3GweZZZLgolT00W
oVKNRw91IEu9ERe9lcD3Wse2MT3r2zPnW7IyABM/jlCJQ69p1Emc20ibBxWDqESEcnMrt4SsZxu2
x+E0QthTgau2iZ1jkgqIbI5t5up2tqkDaIG6XVpyLQUBmaY4yxksdY7pkt4W6DciGwNNLm/Wl7mT
O5NU4phPpRrJlQI6jG509PyX0jeuWHyPl8zmLI5VqNl9WPqhPC7yKucdRkU6ZHMA03rTSbs2ADcj
kB+oE/C+Jutj4tUCGS8yHgbizM8hNRe6aB1yoKQMwFbX/lUUnMsrYl0OFmhGCdWoBXw8deoW1Pe7
SVmzYExfdBN6a20NrgBeHGFWQfdmqAt8lMAvE4uxBacg3Uf1UN1smDgDE3dyPae4C0Rb/Nn+XHis
W8TR6Vi9t0u+7+4+j9a1KfMSZBt6Z9jRLDlTFRpFYsuNYWcCL4Qxd8uE/oYECSZoBlEfc4iqdm4k
NQvrQ/2seXmov84olL9zFw6OPNhWwMN2MvdvZ5L6sFphii0Gcy0/Hw17FWPHmH6I5vYVv7d2Zqjv
KENqqdg0gDWs2O3OZW9jBO2QH4dwqo4EaZkceMU8xrcEER1SCQuqNoRQ8PPOZVPaDdYsm34vKOnP
bCnUP/UipLxoRbaEcpBPZqgtKwytlJuqz6GDRAhGEs/AQB1Esyo0OSS04Xm6eAyHRGVHxNCsgksV
RafPy4JcpSCuOdI/LTPB/nIVR9cWVD8H+VXkzgwyfGNvi37uZl0bGUsNW0mwYvIllE7ZT1Vxe9cE
IcGEoprlGr++0nlQRUtXCG+hpmAC5vMKZ9BUNPinMiym6GaxREeLLA4UnTXTgLEi/LiKwW3xL/KZ
ZRy3TRxxgw5eltp6Z6Pv4JqBOTgTxosQjJNQuhW8y6GSlYrtrdKAjWTEEVgnSNHMQNsLoMjKHrTY
Ru3saLrbXf4oEsjxqfiNWcVvHNPE22k3lTBEhSqZKGJAjGz1Lo6JAjQwrRqY4P4wPlsYiSf6g5Gt
nvliy6xmNm6bD1tUetIpxdhGMdhz4+cBQkL90QzqFwKoJlMFPKAn6zzsjZF/3y1s2EoMjyU5Wn2a
ctasKLXzQXFGszoMhSHbrRRzdpF1KPYGqRu1apulFvMK2h0Kft7MDlWd2YuZ8AILK35B3IKwXUNw
HKn754UZSpSZcTGXoJdaQPYu+fiK0FgjoycY5gOzJVdchpGbwD8+LFIrEzq9rtUePas5zO9VyGZV
kODbIMlNmNsgguJyfJJnjwplq9RUKJorSWiN9uYRCVyI2UA9RwllT4MKOO9GYO3cbn308VswNimC
4DsKNvm8bast5d/4oHFmaCES1oR5VTLQkfu8bxne5yM6BFmYFnZb2F1QeeVxQtUBxMB3m6N72V3B
JwVjZLCgV5PBw07SdYtu1wqtpA2jgPHuDcy58/qjTUa3KP1l4j1eeYaowz1nEL/UQLcUJufyucVo
VoQ4Rq5y5Wp9y37IL8Kxv139LwwPIR1SkGVCywaPRipN0WtoaidDXwQNnrHla8/jDGEua/f7VH4C
pWZtM8wNANk1tU2wL8kNsMiaN+ojLxViRaz9UqhQnDZrJ+QkyVOvxFB0oCnjjr9LsPQDTPddfhNd
APiewH8q8y491nnbG6a2zkgwey12UxoM3oDXh+pAO8edTjq6U2NQ35gce+xPalkWxoF0cIpQxxsk
EWjfaj2qOVXmGOtzFev2Bu14JeMFEo6lv+As0LVWK8T+oPxDYHSzaiemPX3Tz70LeYfIzuz6Afdc
bFdc06x7VcFx//ci3yFQu+snUodoUzdE6eosIf3DSbd7tw0Is6HBeR3wVkkFlq7TynWNNXDa9BqK
2KDaAP9fLWPqOeHAg1j8HjhtH6uiTluxbnoGov0k3IDVwUAWoVBfSlvqHJThcAHFKGx/icrzk1Xq
DOZJU49SLsbhMmgQJ/82NNcmj5Ce/AadB+1XRh0+EfO5qEkZoHUz49fOlO4FyNxdvtd4JqhjBh7s
Msnw3Ani8jSNiT1Os3PZAqvU9elLUbnBlgqoMmsCQUZIHgaSksY2fGAxgvxxA256s0VuEZgdtT5c
gkoO8i3tNmuQTF/u76fuoI1IRVAMMq/nkQcmIAn+pT2iAsfSrosqKQAT5N3PUnzJR3B5S+Eaj07b
3QDvbBeYJZi53UNWerBzDZp8PpagmTtJoB5WhpOy/jTrYB7+cDaO5RugTNBMPO6RIdAzQtsG9pJp
7FD6vZnc5BUqqKfOj8/1mUxBpTfRNQ9I/f9I+64muXWk2V/ECHrzStvsnh6rkXthyBzRgd7z19+E
9luJA2Ebe7VHEedFEaoGWCgUqrIy6Wdh9/JokHFGrcILrlpwb+4JTu9U5UCyWlLpaUClm6RKAiMF
o63WbJUgWvF282iYcdG6SUAHh3lRsN1b+muuDdt92tuGB0Jp0Rq54epoi/FNdA8dZ9qQuEqX/Itz
WkM7oqRmto+p/+WbHKpoOYuSSd55wDMVT3FdBgk3y01h12pmmyk4ISznOmAc3zw1kq+V13QWHQeu
z4APheqpoy/BEowlTg8Npq0o0Sxr4923LsoledTulWj3erd7yFZXlGzxNxT6cxCYNFQVnYq3OaxW
1HuZ9ZCCBSNR3D5ACPxeh8Ly0/gegn6e1KJMaT7NhiCscReqqmBSw9VjY4burdVZLTJpybIitjEj
WA4P2yTo0nJ9EvVyEGvoKKCwKLnF0YptIVAQq5fV3ZbZHTHPrEl/9XTT0WuUacUVovOM78/OkI6k
n6HbRz3xCwlXt8TkIQX2ZyeUbHxLVKbk3ghHk8wRwLOtWsYdPaW6AaUf1AJfEx8DsbSjimHqz5Iv
miXg7uVhjUyQLpN9K+qiB/OFlHr7+j1BUjIYAmJHgRE2scuUhRJ4gBcrTZQfZlYFs6albjUmgleN
yA7N8g5ZnJ0PU62roMFM19deLjGi97Wz392O/XRD/ojEvzfsZ9XkYGMsZkgCyHhhLPKDs37M7M+6
9bUp70fj44YpAyQKt+1xyzAHl/jpMgeDYMuSeqIOcAmkplWQQ6NCep387NRHifcXM1W40n65/M9X
8cGYbo89OP3n5NQ3kPhIU0/a6pO9rsHtRYk+FP37g5llaoxB1TVUW9VvBarUkOJwhfyRIiPMnaln
2iwNSwcy5+2llZWwq15bW8THyzeCKhnEPVEsYKucY2s1e6bpzik1L23yaUwWd61E4qzciKqjegRF
FtVGUH27XdpuJnaqTuV5XnNXUzELLWK/5FkAaQM6kSpypz9GivQeGgNbBtap3DE+anPxVTWW6PY3
55mALD0e/gbIiWDo7SIMJRvrqQQjSmXf93ngVCKEHM8A2qnQU0bAtsFa/NaAoxYF9IYHiLik6Mdr
i5d14e0lKLzDfzTB+G3bESDTQIIKSgYQJoZUXx2AfjRvZTCrQ4DQDCs/97Nr4QGk130QFUm5seBo
n3FpbWynQiEqxtvGqEhcSh+UP0H6q3nUwz4iXvX19oLpv8cGOxupg6lQFKrlMOvdnVSfJU1HA6tD
NEWFD+NMCYbp/uY5d7TDrMtRl3aqixG+QRI3B72arfq3V8Kt5wHfbqK5iToskqK33mEVRqE1ErZO
e+jvZEKr9v580r+DvWYJobv9AMolRZAJ8b8Xyng4UxZksdlMJVWVtZO7jHYKaEWjDJxn3aeCyn2U
+oogw+R+LFM1TBulZlQuGf+flASswylWOCmftjS0OsudV3+23wt2khfygJL4ZYdxinLLWtJloxY3
PzrT1XwSlq+0t6l/lD8aZ2SWILi2RKUMWqr4wxMPRhkP6ZzSUIaeikP9305m/rZ4Fs3FNr/xl9PU
C2Z/+R5jotGiowQMOlYmYK19NciDpRnoVUNl7yWFVJPtQ8zjbD+AhDiUHkVvEd7Ggh0YatgGwiNU
sN66aFFke1vJNXBghuQW6v6ub1V3dIzX2x+QFyeh96pThmDcWX8QOPXtvPYAuJ1r/W7OFLdNRFJe
vEeVY0AJFmByaP+xYAIUnTYwy+4kRoNOdusUPGMJBDFnzcfNAxG/RShPQr8F6x5Hi9R9DgmFPSqm
hMdddQYp7+gnURWMH1CsX58xSY0m4C5aIfdTHVbInDVQRuHnYRQj3tI67C0TvKh3qSNqt/OtGBq6
tzrGAViUSTKspjaPPXJNy890zc26xxXME7fdQWSESZorJV3MgWDYTt10iE5fmwRjl7VoKbzg5KDZ
/e+lMIdpBtcJqWVNh0zIt8yovbV/IaAPhFp4cHs5IkOMJzSTZFj9qBhxPZzWAeN1WeaPRRMNueBR
IzLEuIBJUk0edPChW/YXK71PBx0KprprLYPgFhF9IPr3B982ZnAkqaWcne2yipOy9VPoqiuzCDzF
TW6On4gJsXrrlFne9kguclc/7+CR6zwMRd45Xvaif7K8wVfDMZouxPBJJBrk4w0Z68A1gUgc6FQk
osz9bAOaWskoaSHAW+7PiYNzCnyo6ssnUaGJl8UdTTFvXqPq9CUj2U8tI7T15lMbdPEY/U2h/2CG
ffWajVkrowx27U1DGzT/ITvPbfWj2kVQEh7pGhQiDTDXA28L6UTGE7OlLRw9laHZeNbPzkfFJX75
2n7VetCbmOibpF791ILc1HT822eNW2ByAC5UZUBgQQHP3Fh9QpLWcFJK1Jc9UiSEea6C9TS76kP9
hbZPsqARMbPT1fwR6m0Vf2RUtf7gOVUHp6t3owcxjbGFsg7FRiLHt9fFvb9+m2ArWA4Aagmy0OI8
5tKJjOjUpECJdREBuWImyNq4aQbY3v+9HhZbO4G4lZAa0L4GfClQnQ9Ur30AcYA/KmckVcjrHb8S
5DY8zib9aJQJx2meqMNmgXOkVnzwJ0dqYJ+TJ9XTfBQJA91voJB2VpGHvwCuCSHr/wJeQg/0n9/R
RCdflh0FD9u3YW1ybLLrUpOf+29NFdiR/F4N/kUPmt6hW1u/bzCDCN9FodIXNm956SRwbBhXwS6g
uMc47tBUetkWJjj1XzqU9yhMvcChkd6n7/RQPYlCAQ/3iP3+bY+5ZIs923tJbioAce2nNg3yZ+OS
f7b97EODYKshhwUc3ltOoqDO9+TfdplNVgsj36uFoBZLXowCnDyN7GoacSf9n22eBC98fjigQ4QG
YOKWzSLiTYK5Rb3ADGdyTV6ll+Z+ijIf10fnWcjTMe/3XxTwOW6E4WX8h0IzUPE/ZzoPt6NUb85E
FkyfS6OzuWnR+PNaPAMXclFKffEmjPS4lWaIgi7n9n9jlrmUl3Ixt27EAQICwEVak9hAde5BLtIM
4US7N3aYS7leNgn9fiTrCgnTrXXBQe7eDnac9MJA+wOFH2TqeOcwF+9m5KSUurXCfDR67tLmocZR
ucsuxOByDUEuhE6FoIilMWfAbiCemZt45KMd89QP6V2OWnPT/s1bwAA2Dlhm1IIUi5X8KkpSmVux
Q6z8/RQA7XjKfN0fGhdyoH4aiipnvMHlN+aYIza1Vj0PSlEDSeO8LFAQRBDL3K+yV35JIAJJwV5J
uHycK9861wFZXbAXil7HXG88LJlJegkk+IatK/dYPifnHiSh10Ly1HdaZEXOWf+w1a6seIVX3P0N
2OzN6pncwygdDG5rNc0AtmAFIaR2Ugt3PGdf6M2VVO4uxN5zFwttAfR+FCQeLHQWZeO9WDXgC3oH
fBO7v0QAcvdfKaYOkM8Igykv6gnkfIKkgFfMAS7rl10WRksn6uxsa2k3rXouL42HZ+3VOCeYGK2v
oloA99yjv6w4UGaBriJz7q21c8YNLCjnZXS8vdx9e3YESQAvXGNBv23Qy+MQOvNuNppOciDDAuLG
WveqoPBtfz637zPTheRMmAQimDp3WZjecyCxZEHhg4kBoLNVU3moQcE/WaY3jyDS0Ic6E30qkRnm
TNrjCDbGHaSQ0mUNq+cqkBpfuddRoW181PowegKyyNthlJfHGRTPjcgGUi6LTSka1Sl3RGcISP3o
MeASTeDNtcD8ZKpedUfpn4CQlwVPQ+5RONhktrOxtyxPChkOOX3JktekDo3ixUwFKSo3cB+sMLup
1LvVkDbPzlpvuNow+WW6PNdV7Qt2kJOUYQcdpPWAQGJ2n4libVIVedOZRZxc1R/qF8VNA9PPY+08
xPK7NhIdMf6BPtijXnTw/5Kgs2ZbcMZt9ilxDXlJ/BmKit+yU+mnwqSbaw/vJJBoYYwHaHVmfUXd
NRMKtFKMbhdt7jaRdZ+OPkZ0AwwYPwopA3hvajqb+Msgs8Bc1spZ7sviDJajQA1yoERc9RsdUUqC
QdCU5z0p3hhjMqJqSFInxcTXr1p3+kV50aM+xkHw1E86pn1+1k3NkKouLhdoqt/2H96hP66WCZm6
kcz2LtN7n7xkxlVRTrf/fd5hw1YqEGahU5DsM3tTyNY1Ui/Feo9p1sxyJ0lzoRVBVkEezTtvqIQg
lABdZOCee+uXRgksT5pCs1Rrn6rtKWsLN2ueby+GG66ORpi0z5G2AihEgG1qzbMjycX8MWT9vCFM
I0R/A/wO21dR4YW3MBN1bVSEVSBh2KeunUDpNWmAFJ/V9+Yat23vz8J6Js8NjkaYaNXPpOjHfpRi
e3+YyY9GNPfLe3CgRuXgD9JY4Fzefp2xsprKGa0SKpivTf6tgYakc+1wi67jZ11uBSzw3NUcrDGf
qe3R/NXUQYvTEfXf5XNlCZyNG5XQWAHdDd7gGLJgzm1SVG0/DA0mkVzAy/zB7aIslOMmroP/ghCU
7g7z6jeO1phD2mqZPExGCz7vu/8jywyrVzpaMroLhnfe01Hb5VRmHt4gAo/nmgYCHFcLnop/TJKB
oCIxtQ6za7MU5j+Kd2MM4HQ4g3PYr7+Sy+DX7ubrGIcNRZP3PFgPYF+/TTM+OS5NPaxtkyF1THpX
DToQYO2R/iCHlPYtf/ifDTJXjao0Q0OqcojT9+q5u8ds+kWPtasR6WGDTqfoYHO99LA++veHm9Sp
SJ4uQ5Gejfy10r7ZiSBVFf37rI+O0qiVdFhnRaJKPq6pEGUjssD4JQh4ZycdN3p7qef6kwH4Faar
Oj+dXSejPK7Q7R2FOSPvSjn6BRNLClurEwmDqefqR/KUPlMWCPJSeWvqSu+rHCKM2Yk8WYUrTA1E
y2XCSrk5mZHnqE1n43RfNsPJzESYetHamCp72qvZPk6ospcmSngFCXWMmDS1Wy2h4GBzr5Xf3scO
BFHK0rVrd3w7nK2zETbnCtrB4RDqONDtM0E258RV4982y91CPM4QTaBPYbGgnKqyyklOFXRr03g3
3+WFiLyfV9dHUd/RKT0A0OwsP0CeylMCzwd4c24Sy68GE8QOg53Vq6fl69qcd8PKHHdtuj7K5FxC
s38om8zrW2B53AUllnOzE9BSdbuhQxhPzczvxWoPg2srE1hpl2xfjE+3d4X7LcBKDOwnVAAN9nHu
QGHGXDOdxFL7Saohyfd9m//5n0yw7/BCyRSjaNbiXAwf8+pkLZAi1l9u2+DfiiBLAeoFc3uoM7yN
aFXVdzVpFkoTa0HXNj2P7vDtp86mZ30SNb+4R+VgjHnGFa2lDZmtrXG5n8r8rIw/VunDDH7s/3FR
zDUEZKTUjsZixTgospcDu9Remo/ZvQICquUiLJhwlwX3tXTw+dEO1ds9lPumsAsHSpBylFyBBd5A
IDtFjuW2F+PqPLX3YMC6yF9FVClcFzyYpT/rcBnl8tDYRlrpcb5/Jn20lx9akXgH92UFvNyvpTGB
28znvlzGdfoJR9nfKYD/6y7oLE/zq2g53DhzMMWEaqnOtUpWoICytKV5stsivwe/jiaIZnyHd1BS
o9Kr+I8xU9YZpCf7rD730E/KK1dDH6jzx2B47D/Xnqgvwf9Gv60xl4PcpZkxDADSFca3fnqv2vFf
vaKA9vr3gtgwMW5TPbarY8dTdpXyztV1MC/8BeaQQsp+GWFObp6gD+/IWAcgPa6hX6RWUHvhJq0H
A8yRVUhmjgNqJfFSP6bDD4N8LJbPzkJVmkX3De+bWEiMbdVAeQJu8PbcZJqRVFmV7/FgXYiK3TIL
V01FGsnch+fBDAtq6at9WzqoxMbaA9qddpRAABq9twgMP5vX3gNGK6z0cFdGq0rA5wKDwnYEDEKy
rLXsLXZGNDUv5XBKdME7TWSC+U7b4MyWnA/JycHgbj9+0DH7Brq/2wGcnkH28QTA2a91MFl9M+9V
lxqOFGuAUq3ZnbHt3t6rnirfrZBKdsrvt+3xvxXIiC34hAZmGGZV+7bpZWOjNw0abqSjGsQ9ND89
15dUCiE6MN5TWXlhcsrzeetglVlmgqmrXpr35LQ07xty38ujK9cPQ3pvSn91JR5t0eh7uCwkQtZ9
NvMMRD5KSBWfbV99lK56KJ+SQCQ0yAvloHSF9ix9hGJC/60xMpuVNtR7fd7BrJkH8mxjtkMZy06k
0sr1Rsq9hrYopnbZSmqzrMuaSUMRy3LzPe+bD05X3A3ZKsiSRGaYzbPkmqySiZK3gkqB8pzkn4tc
4IJcl8eEHYAtOkjWDCbAVhg/S8fKAVXnLCd6SEYQ1d4RTMmjKyJr8v6wTG1L3MYquu5VzR2Ak26f
Ae43O/wA5gg4WTG3S7JpIBUhXml8yyzBfDW3OIBiMCDW4LlBB5aJu7a8WfPSLTlyiQqd8rC7SuiW
k/e2u92p/wU9No+/BA+WXwZZeIuVSyMmdFv61jXP60da86G4nfwpx7Rd7kkWpo02TFV58iURdSyE
xpkPmq8p2ezGNk+G60sPzsfccKEXhlRDBlkEOat3xTOFQiTe0+3vSHfxj9h5WDTzHZuhGpt5BPOU
mrZxkexulseVGenWq6LtwKg+2aPp3jbJPR4Hk2wcs6pqrfsVVZF9dS1yVzVqYCWiFERkhTmEe20W
2pTpmEmYns3ss2T4/SS43ER7R3/CIUiupJcWp1MxWbEWpTeY0z9r3YXZUvxT9amXEDMs1ap3iWV/
uL2D/AvosIVsLo9n5lpaeNrrV+Nl+jHG2+t8ar5Bh6m5c85NmIayaD+5bdHj8WBy+8xxlmnINayW
uMuPAhqtkEjyyQegL0qIEH7UgjYCqi3/enut3EBzWCqTgCd1trb6BoGInKju3ryfRHQAIgNMnNlk
oqBcsIHjIJncrDpJ3efbK+DG6l8rAGzlrZsoe1KNY6GjQSLLqe9kkxXbeQPZmGIBcaOaL9+LpWuC
St4GgYMK/AQcsG9Nt83Q1cXa9QBAVM8YSQC/shXMhrufO9Sx60h/1kWI5p/4zf8cUYCheWuz36cm
ITrIzIu4A9IJUNm4i+lYqAitdvuEoxzx1hC6JlNdgUfonLbfV3JNyWfdDm9/Om7Kdfh0TBCZkALK
epKmcdE9KHgs5cvVzGR/X59qSRYUc7kfC3MONvirwNGO2Yq361HVpE9ndYVg5An04o9V0Hlp4Nwb
PVQj6WhMYXoiEhPu8/Zok3H+nIBbpKvxsbK7PaSjHJKXRmUMGQHAC0WvW95JOxhjBzn2wh4qg9Lc
2woEpb85imAHOf8+VKYsiJOCkRWAFMbzrFUe2mIe0hjEzqP5LutEmDBeTgIdBiA0IL6LwqPBxN1Z
UXZz3rsNHDNToIVlsH7Nr1awQlO8e3Bi5dP/t/u9MceEXFmfM3AaVOQ8lKc8eV7QI04/dcY/m9x4
ty1xztIbS4zv5UubOe2q52fNeS3sKpj2u2EXGeFvHwVEqxg2w+uJjYRjOyyTliMSRlpY+01kPA+S
61z/BQMBHakpikbcdR0sMgFwUIkCFJoux1ozlaFG1tbvh07xS7MT6j3SX88EPlM+2GLcbx0XDCZZ
GEeVBslX5VhVKVcV1FdV5Zthkcus2SHE8h4qg7i3vx4PZPDGNBMKqy7D82k0lHj+uIe7n18WqJQ0
oOwdvP1Uf6ASJdaPyi8f5s9ZYHwSwZeEH5aJk1B3GyHdg2EZgLVtoPv2ExjIh2+QesZ8fgVxW9Hg
Gz1ot/aaSb36VV+dJkdRuBo0t6zviurOTiuvm0TJqnBpzJFf8iFf88mW4rU7pfc5QqRmucpzPvp0
hqBqXXBkiHCLXK/VFYBhMB+JGQLmNLaWXFVVPdTn7Wn0HRcMxZC/tH0jcD7Loey3GGkVafVwYyem
qfCaBLGD8bPpcshlB61FPDX7KR6Tr6kOPEwd3/ZR7hc7GGDWpFikniypI+dtxvCKUvi9qnggpYlJ
I5pT4H+zgy3mVjOnQRs6I0/PUxVQLe4s7E/jWX+o0UenybFoTpeHY8dD/NfusW0RY06sXCZpE6vR
HjbPpHBLELtLgRUMvnFWcg/0N34SCAef+Y7y2y4T3qpaKZRcQaVh9NvYeqDSuWiavm4PI9oKUKKT
L8tJhKoV2WTCXG63IDbM8SGLqnGdbnWbtHKJJHpviMwwIc1JlNG0pYacbfLeKBS/JaXbLbrg3uO7
PY4ZhHEw+ckWGRSbgMtQaaa41WpMRDoKAG9pqf5vVtjKgrmkkIMY4I+F+byS3M2y77cPl2AZLIKo
G5wyJ02hxJnxTzJ/GhSR2CX/a/zaJ4f56FnVIXHtoF2QoYAL5WhXVn9MpiW4x3hvTJyj32aYj67J
kmn0ugxy3FgLi8fyBGr2SH60XleviTVvvlqGUPpXtDS6t4fIB9yqgw5SpsT7pGDQM0GfGEhVIcyG
7tAfN9ZhafRnHMx0+jCl9UzSsx4lEc199tTN492jk3zDaXu+7RCch8ubjWRurbqd637fAXE0BsXt
28FP1o+L3AdzdrVLQQmJ93CBbAYg4DhGIFlkdbnUbrBq8H3QSp16bh+ty0/9Rs966sD8AM7fkyyq
DXI3E8JyoPA3cUPaTGK8m5uRTmpP4fU/5cJBrWp5FsrTVej4++PtveR75cEac3U1iZ5BGhUEjAsK
cLPf3tE5zMLPfOhG2loARMoQUwm25sNtw9wr82CXucZIoZeysqEykUnR6jzMI8SaTVCtTj9u2+GN
uOID/tpONj41irpsQwnMxhCYG4gEFL/5XPh5lNw1UQq+7znoKfZRvpCrfS/i8P8P7vPbOnOJdWDF
apQOy5RO+hMFiGcAnmnPy+MWooIWahhUEmwsP0E4LJj61+EwLmVpWytaUucNKqfKXfuQ+d/SGDp+
kCmRT46Qv4r7NMCrB48eHQ9TVnxNqvV6KRJAuDcZSJ/1k96/37DTWvZu1J6kCuzjTY/HjxC+Rbfu
j6BzsMuEgW4b21lvCvDmaoG9BWnznKZPDabYm/mlNz5kUudCHsA1RFo3/IQIZQxooyCLRVfn7QYn
Zo/pzXElEIHZwz5M7zVAHBJff9zv297dQuksnyx/1VyBJ3OPjENpkDHAAWwhc1S3faq3qidUSEEL
l4jqraYYQAdULKyB5wAT/+fmq/IiAiNwQ8TPqRtDswzVYAXdgVgem3ohdow5NErPV4QgA2wv5eIi
5gYUNmwWnn4vIj7nLRdE7wYUAHRQVrBQklQ1c6WRIUheZ5VntpckaTxtfi6EwEneJXk0xDjSsg/J
WvVmihBPBSogcLB6IERI7qpYeZoDqn8J2de/qP2aR6tMmAdWjmTpuGB5OmaoMVGYyoKnlmhdjL8k
ilYN6jaS85gFZl25a35WhYwpvNtK0fA+AN8Nva6YAAfuAKWWtE6KuwUcHBhwaDxgCGYoh3ax834H
C7loGOzng4M9+EeTTIBrR6le1N6m36uOjRz8qfnTfKk/GMHwsQTKdgw0DwH9RMB7bs0nUXeQG2CP
9plEbnZKkhc5OFvo/JvpFSEmHXw6iEbV0YvoL3Q6gW2nGB3MvUHHksnhOqvs9rYA3mTGsLLyZQNc
GfTrouDCi+JHK0wKV46LnKrI4+JJ091chd4rFDR7qXYB7fMV9WM7xVr3TshXTL38j295WBxz9rZZ
bs19AQa3W0GjJy/NpzxL7qmIhge8alTtItgy/+sdLDLnjqxWuXcZAeTupcbs4gDkuxmrD1sIgh+/
Bo3X7ajNPYQHc8whzNQOCJUqqWJTf7IljElm8QrlrttG/sOikKFSpTD9D0q6VDOa3W6sKR6QvMWU
Cwf1x2CP+h+0xVoKKVR5OFUUohUIvsn4PyYy396BkMy17Gkh5DyDEc0I6RC/7VMNFe1Zi7pYPzl+
f0Wn7lmwUN5j8GiXOQxLMuSLLBMJ2I0komdPj6sI06eUUlWDqlx9/RtVuTdLZU4GURukUyDbiKFM
H/Ryfp0b0SAV9xQcdpM5BWoGjR3w5M1xvk1uqz43yoXUj5v9dS5ygT/SvPqPAwfaEAAlNAMBhQme
iZqMepkieO5yVrmZoYV54pxlkNa3QwG2izKsVtPLDUvE4cG9zg+GGY+BhPU+FQ1kx/Wp9/vSPiVO
fQVl7Ld5FUkO8zo/+GS/F8l4yWTtc611uJT0aCEuLdkqz8qTHBYnciaRiFmD75O/rTEO0mKvpwol
+Ngx67jru1DPi0Dg93R3bn02xkN6eVABCu2o8GCBviOE4rNwxD3g2S97sDyUoSjrE30uJkwCCEi6
gZAqLrvRrbrcdcZ/jDYHQ0kq8Ei+JVulIty2A0Xqt6EkyW270IkJWgXZBLz9Kjujmya6ZywnwSby
P9QvS2yPbjUxC5RquLjncAuQNQSZbwXpP51PNdwA/nouZUFg5p+23xaZ7EjP0TsoJwXDrOf8pF3a
ywYflE9/oSwLf/9thjnUptongFG1aEun+xMKTRcMmAhWwv1KNtSHdBTQHdCnvP1KSmKBfb8Hz0fZ
tBdZnl4m3YpAERkniS2APPJvs4MtJlRIWbMabQLMYxf0d2CIwbXieG1Q3UmRiotFpK7BdYuDOTZa
jKaeWW2Kgdns45S/jt3rbb/jOgGmBsFRiteTxg7AJysGs2Q1Q4U0ppJK80nDSFYVighnaJj5I0Sg
aKSaKPhCzp3JNAANLNSyLdPzhknFx73o+utkldtD46wimmzejoG0EGhGjKnQrvRbZ2jmvNnWbHLi
2j5l5EpmAc8aDzFmHg0w5wbYjrRVADoCYDg3oM6Gqb13CV68eSAFyans/eGj9eScx8/9VZQg8hz9
aJpx9K6fDbL1uKcG+bpAnq3vKn+RV3cVhSOeWxwNMV6+lUWtyyl0f8qWvJPk8boY2eJWevepxK2M
IuclJ4mHa0dQYBQtkHH3qjRW5BsKhmXXV7t7LXRMssZNvgnCOnd5CpweOE6EDZZjZp+QaewNZnKn
CuoP6z2R/U35Rx6iVnmvyS2q0aI6PtcrDxbpLzoUvhptVpKRTARS50trukuWq99Hcy1fbh9ngRmW
/jlZwCurrTO+m7o5rlRsmT+okM68bYVbOVQVaOmh4KOaYMt6uxpjVaWqmxfMmj1hXlr/kV7KIPEd
b/hmumrjVo86SusCm7wQcrTJ+P6IksSAxWGc/seV6gzllyGScOSqxU3BQn2m9XxdyChH/1U2cB2t
MgfBUgigvVOBOgXw2MjpUU5yyWUCa4d8qkZX+H4XrZI5AJOUG/qmV9JJednOSqh78mv3moW0kEY8
G69eSOSAf02EEOKeu8MHpT/r4J51kdaLk0A8ytyTULMeNDpESE6qaHBWZIf+/cGOOqvLvAFhfoaG
h7uBmHwCT5WWb9For3/lpKAPVzAUKUObgXGYrZiTrLUBQVEjJcywgVHnVZH+XdaAJ66D8sGsXBFf
PTe7Bz81GOsxKolchLl9tJTYZku5Dxdv9SkMhHJWgr8OqD/MmEeCM8E97piQQY2Ljkix5e11aNrZ
yqwZM0XeivInRldwk3/oiNcvADBTWou/PYkHq8xHlCwt3ZAqA+51l71r7ssTuBoC9XE8V3fD3RLr
F2g4iU4/PWd/nEPwNJhAgIGtgRVqM9AkWRZ1U/C2RtrlOVjn8kiBICrANTW4pG7vLPcYHswxx3DP
5l41KkmKVVTqpebcOQ+tkF+G//V+r4k5dMOqrtqyArwDSlgyu/ZZu4yn/bk+oWuIdZHdVYV6Sz/p
IG5tJPPxurFYy2XVJeDdqVSQGign53mK9g/Zi+2nYLMOYdvtQYmS+1Ys3SX3yT+9R+tPua89/m+7
zLzjuk5ZM2NHNEhRWkjUSyURtxBpO3BbBBBm+eU6TO45DlVT20XjoCQL4cQ6hvQ3hfh79aX7Rifa
uxcJFPm3V8aPAwejzH1ft/KyqkWDDCOZ2netpBdJ0IKr6EMGHGpQOVr6Us+a6ttJQx6IrEgPxmI2
j4XcLd/BnIbREsEPEjgbO344TOtYm4OpgPIhf9a9FhhKMJZBdt10FW940L8Woi3gWsToHo1LmCJh
R6/7NNeyQWkJLWbmrhrJHvj8rhVqf40erMAD4Q0lAKJyj+1vk+wi63ZIFGtI03NpXJrqZLSlmxDR
uugJ+eMEGZZhoa1gW6CGenuHlYsz2qB/X2L7CkZxXw5g62rGlpfGRiRF87W9kkgo8ssrw+H1ZNuQ
jAT9NstWqGwZCutaT8BlqYTAOXWQr5c84iLK3/VQfIggv+CC960V32nc2HswzSzYKVCXUFbMTdd3
wxcq4JpGWqSAaA6xF9TLoluN+xEP5piUy2ibIpcaAP8U7dsAssL0W1sJrhORCSa8S0VXj6TZmri1
oTqXedX62EyqKAGh+/KHoxwWwsT3fFXrcQLJJIRvlVANAAg9oZjj9W7pi28sLpbg6CBMYNcg3to4
5gTIPJSnn/QzHROporx01UfiDnej5e7R5GvIfDC/aH0Szx/wlqvZtoITT5kW2G5bQoZaJz16QWBR
8nWkPtmLFUCsNp6jOhIlBLwveDTG+GQ9QwkuldE1lJLmpJOTVNbe1KmCqMl7Jx6tMK5IBhQGa8ee
QQ84b149S4+aMn7L1zqUkukLdF/vc0d1NUtUUuWFzqNdxj8HUyuzjeB9ivjpWc3FnjNBgsMFCgAS
AQVVBXzZiClvo5huKF3rSCj8QE27+UmFQOkW+w/k4jylj5TjTsXE6d+8749WmYdjuiarrkLJOG7r
PCpV09+c/qFpJj8XjpAIV8i4yKTWa2OVA0pnaMXSAg09EeOFEsfvHsC8Z9Cw+LZgX3l+eVwg4zF1
tcujDoBL3BSlo7j6staSJzkLkTFIIM+yf/taF5ljHKWwWrXcpVWJaVPScj4pGqChmJW8bYVb9IQM
F1QfwP1J8ZpvncUEogQUp5YTm6+YiQeDXha2J8wKA7hDa9OeKrhjuW30o0EmfZKkTsfo1l7j2y1B
/QmEXAB0fNjvc7z0I8XTgu2kPZJoOKUfLDxyROk/t8BxsM8WEXvL6Sdp3Z1T+cN52aDpnbsVyqNV
ZN+Z/al5t8VtJEqYuN/y9yZbzNloZGMtsx3quLr9MufvlilSM0E84yURx2UxRwIiVK2mdwqqGePZ
qq6OSrxM+qjX13xNgts+I1oNcxBm0kGtyRjzeK4Kf5g+GZiR3Jf4thH+GT/sGeP/2SArzt5aY2zP
PtrLlDUTQM/YfGxPA2a4PlPC+p+FGhFZJ395OA2oNAOB+/OHHQoZazo2Zp5UGDVfe9cAPEAziQ+y
UMHJo7+fTSEwGfDLDPNC0tXUWpecOCdHu6ulS7Y/CTaQfoZbBpiTPdS9rgIn8y+8CCWdx/wIqO8A
FwHtxaN0J9J35Hogsleo0wG2qljMwe4aud2WdYS6gN565T6HXVd5DiAj8+xjdl+wffzA9dscO/hk
aW2Wyo2dn3f0rjGQkAb91/Q6ntcfdIHTSYSH4WZhoH2HCigw7dYfXJlD3Q0SGshJPBku4IWzv/uG
r0eYJAG3nxXQwqEje+adHPYDXtlCvBg9wX98z4N95nsuapoORIECBij2IweUcW0wBoqnIucUD4Jy
PybG1wCuQuMNYoBvr4X/R9qXLUeOI8t+EcxIggTBV265SEotpa3qhVabwA3gDpL4+us5586UJkst
HrPz0mbdpS4IYCAQi4c7l46FcqXHDxVvw9Y7oAwX1toBXxwQu1vq1B/eOFw3G8pXHP+4uArA8SvR
DS1689BFAy4vbKZXmO+G2/rY879b5uIAG6B6zEwAyRVvc46ZKij+HscyWu7t++G6ASxW7TZ1cT+8
hO/WvLgUwMy4TGqtAMSdIHxB93JHnjtEKf+jome+fn7pN07y8nGT1jyOK4Hmtj34degSjJAQrz7w
ed1wz1sLXbxoXuYorzcsP06ofo53jUkdutWN+9AG/5zdpbaXLEoxrxngFGSf93H1plF1JS8g8Img
5s1u6+/TqwOY0bZS84eu+d3CFw9cUTqNV6LGfFj8LDQetCyCDVvc2trF9Spdt6Sd7QHLi9pNbEx7
oo29n4nHY1Cxv83UaTfabx/7y3ebOn/Rd89a4HfSgqpkhjnbs+tSMZ+jCuwfc+zEzW19szXA9VEt
BV3Cf1/qS1p51P3as9xEcQA7Y1hAdaRAE6ndN/MG3PTDIqALNSeAk1G5wYP63xsbstHGx4Ju+JBY
R93H6vE8SUAwJjahgUWBzzoPXm9FCR+WAd8ve3GzZ4yu+U2+nOPYczvgLEZ0ZmbzQBWBnHij+nX+
y/7y/X/2eHmv3bmkXGkQQjcQYNeyjzvWJaMDJiEAWJid3axdmYxa7z53Jx9vEp/wrOgNFezL0tSE
ev0UyHnZl9egEb8786Q7d2KKzvSE635Tz/tDr/JuuYsgtphmzxqlqQ5d+9zX91PbhqJ7+XxPH9pl
gHcU2gBwvn9pEoJvrJOLhQScC4gF3oLt8xjQrwXfmlD7eDP/XgjkSP9tl2NGGjEZBHidp6McjQaO
oRZ7awD841Vwz0ByDVaFS3S+pQzEOmpEJcuiooJeOQwT0ltsUluLXNh6ZviCSnALASWQ6eS7EsXX
qf/y+Xf5B1v7z07+qvA2Wb6stTnbmvMWpPntePRQ+gSNcPq/uL54aD+6U1DA/P8n5148YYGarDnw
ara3jdeFWi1j6BT1vqFTPPHmyvGGU2uROVSZVQGO7F0J0zxKf4pnOSSA3RyGAapgpIya4Gtdsq9W
o7yQaMz7Z7M+Le0YC8pUOFjekxDPrl29NkEVFl6+d4lJNPOhIWQ1r747pw1iWHQT3tqgAfKDYHq3
lNZDVXmnotHJOPziy3CgA+IUqsBlDpGHqo4a2if5zH96vfXNcxVKIMpa01lNc2h68wUjf20M7JaX
yLq6alc5hXouf0xWUySL1T+6ok7E4N3btNhJWb+R3MhwVZOTgDapDvt8vc6r4Fiv6t5xbRm29niz
TtCUZea4SHntFWA7qdkxa63roBlezejf18JLXadP647LiECQLvSqCjI0TudGIlNl6JsWjG7IhsO1
rh6IJWhiHDtRix8q2XwxprlfafVtqNZwbJqD9kxCPUhZlWusPCig1/u86NG2C9rIZO6LWJYbJqz7
IpvulNdEVZcnMwdqJhjtZ38YpqTI5hPjQ6T78knI9is1fVI5Oh4Dua8X4Au5j5ppUboJEBEHYhUx
gBUURu6+OJZTRV5DSeg6kFuq2yYq0NGDCk06U+s0VVUHjR2NdDTXD9Cb7KK19h+01XhRr0qdKpQX
T7nlxzUt7m2LrDuuchPVQDIwifniDn4o1KtJcXvHXeOLDL/M/DwsgIMR78rKUeCd7LU9OBqY+FF1
mPtp3Pmu6sdvNi9e3Wa5q2uACfr5pBoDgdCSrGENGoYQE8wnj/VJNudO0nc5xOLpvjR4E6t6CCel
YNAtaJxULsB3x4a0zQYAmZ06sQ3oBgoHrsqGguC5WZoM3Hn2K+cVg6TXmIjdS94jv/OsN6P9eHXm
rxlvnsayxz2w7s0oIjsQMWMQr+2DI8PvHtVd3YWAWUIhM2hxZlmiqpUlBaJGtvZPNRUPi5iKuIAM
KRAfUoZE4s5lyqw7OaxeuI7LiaJzFqoRt9ReavCfsv7Fm4d0XiBgV7j6YXY7kWJgaEpBPPRzDmYH
q7hFCtLMs4Fhenvm5a7vLEjP0fXUD9WdPWdH07P6UXLzvcCFCD2xvnJkHj6nIeo1b2xhQYgJhSSg
CxANK34kG8Uc1tkIvSHU/4YME+k9XSEvWlZh7vPDEuQ6mtv+Pjd5kEjf7vC/jJCBUa3A74+PK/Mq
sqapu6aeJvsOXEZxHoxgQCM9O9nG8UOrMugfTlYs1kqmq2UZNLzGMm5cMFuLBpzk7UqGmHu0TguH
tHsQg2IErIceU++vP6xGlxH0cEEFxuc7WxavjWvf5hwO1Zaxx20wzzv4DwTd0to8g4AqRkkOU5CW
j7lw06VrvQ5h2+klUsS/t911AS94NibLwqvfFhdPntcV8cLXNion8cUlPqJJdijxG7vd8lYX+T2w
ErGDknDkKvqzdZyD23lzOEPbPuEt/SlKiB3mqnUSvGt5nNOahwErHt3admMw1OW7qrXupjJrwbps
6chuB3MaANeJrFWmU2Pfy6Y8YG7sDXLyJxaUwOLb8lcPttpG5vemma5FZV9lgrFoRiYbWYQgTzf6
atV1RLoiaWitoqoC0/paFREEYa7RNboxUpRR20EVsNH0VLDaCuvOd0ONxmA4Wzg5hSAW7vinAuYx
yabyZfD816Yd7rOBPgZLaR24EpFmEIbizVFgEiOWWDwEPOaU20D1QQOBRVRwE82u1YW0LGAXeEbc
2p8SDySYN8xr9yB7jYzA1NtQHKtMYh4smNMxB1+qzH/W4xrrysNojK7iqXd/jb7ezda8m9cCwVmV
OXHAp/zQAUEdraT5MWSQ+BiyXc1qxD1Q5xv6KmpGUd53+RyVQXaj1iVusyVp++6Oq+5H6fD9YPQd
pVkeDu303WVrqn1D4ibTPzJdPgYlBh4z0x0H7udRpZmKKRkeF96D7ogXLbTq4JNcX+Go86u2Ivd1
Vhw8Zr7Zs8Vj34N/G012ZRbx3e/aI5BKw1H57ovS2RKvhWoiE0BnqM7KJrTVgCkLK3f2buvdFaBY
L7vquhDBi+R+lMOnYpL6sMA4wlwV36lG0hHY3V1erAntmy+crnu8DPueOXe0d188Qu7ccT3hUr4G
g/NV+/ZjM0nQ0HL/ui8wRGLUw9jYbeh7dVp7oH9pnTtr0C/TNCQjGfKkbscGfg5abC2GLlfDgAXS
Tuo48y6gHg9HyLImzmoV6eKrh0IOaV/7v3I3o7Hnib3jVkPYzOvDMgRLOul5x6vuivHxqs57Hk2z
yyO7t3+Y1XqeXAfDSUEXWqta4pKzV6tyHxFfoh8HRvrQTD6gclA4Dt0Wc1otOrpx0NvBAWOdNGrM
WkT1WOSvnpppSKoarO4avO1N5TdhI6syCkBaGwJIMUXQABGnsl0kBqMVpah++o6OPFFAirdZxc6t
MpFW3aJTqSRAJrJBzlPy7IhU6HryqZuiqmmHlmd0CLjnI4jg2h3XC4r8c1+GXIGxxy3hFNHnQ+3F
4b9q1c8hIawOqYYciIfJesOKfTlnXugN7XKFiQC0NbP2rC03kjkKnGVFYZFPkTvyO1uNPGWyfbY5
Ewmh7qPTDM9OL2g41f0YdgGMhfbypfCXW2do72tSYeC8IrflUE1hTysWZXRw0AgwYEJQPg+XTqDo
RdQY5ZgRiJk72jd9jX8Fl/TVaJFr2lovgKCtYe7Y1808eTGtGXLqGT/HqkPlu6eu8+5sp3ztuLlh
hlxpkoNXdjwJqz0RQW5Z297hSZuQEjiPkxjWOGc6GVz3B1v9FK58x6QgYV048EDana6GSd26SqQO
yBBDgIXzXb02qU/aXTb1XdzXwzOT2S8EOnYiLO97R5sHr+yvfV6+TKQ+6bm95WvzlWXOoejt332b
HcFw8bsPEBERMPXXgu2ZlLtWiJTV/KZS3oD+1qTCqu+/wh/9PkuahDRYn2sXFsXtSUejGo9VV7PI
2PazwS8FbkGMvoyAbpoMP0SB+oXznr8Jt/sBCTF8UsPTKi93olp+TwDPRI5dLik1GYtsX0YcDqXi
/MFZgitQXv9WgZqTas6tk8NmGWXu9DXHCFgUYI4omfLlRkxdHnZr/mpn0g6D3k27vIV4mMuqlGuG
xyiAzC2b9iviZj3jJasXFRLVoGuOUdVkdc4l/sKMB0t539eg+NV188OopiWkvWCxKuwnPQVefDbY
kC+4tcMK/Uq9wA5sAleuBnQoNPNeusZUMaLLr9lUidCm7fWcD/eA0Dz0Kz91pD87Df+b5QOaDHky
ay/q+dAapO6tLHUsKdlLuh7zxslQMfEPgD8egH168LuZxqwHn+ecY47DLIcSxJFhj1n0aCRBl/pr
NidwRWon6oZF0Fr6qRkQX0G28mhV1bNVu3dM5gc48hTl1tOw2G/FavwwAOQlZHABN7lv/+rWIti3
xdSF0lkBBl8pGJLMoMC3CS6PCoqus5hxtt5Uh86QzfE8CBS9cx2yDpQyvtIhXfUMqc0hCMeRzqF2
ARCqKDn1rPjWePxlFN4XImwTZt608zuUERQc55j1EDei60u26P5EhWhi3hvEBUFz0+X4odGrzlHR
oyopDQOaw4eS8cFDpBOOIB1ubC8HjwSbUmgfyAgPmb5ltiYRY7W9G6nzm45wwNRt2I4UUAdjCnhf
zewbB3S+4Uj7FwqxpdBTwQ6nN4TjjKFJ2QSI1/PpVbfTmjR1CVQpm59UzQvEWUZEK4KfobLemCL3
/QqdC6GbfJfTcV8trA8bDOKAymfcz0v9xGr9u5tcliwDt1KZ5WghS3bTyXIJWYOZUMBWIp+MPCRT
qeIMFk3d4l5MhMSQjzOhxUYraSxlHwbCfHxuZAVNgeGRonLqPiTuwE+UrTIZ1hL8eYhQr71l5sDF
BTx7qTtm36HC5EbFAGjAunCx5xboGjCY132j7Ww51wSvTxA1TZnvxMKceDqHwaVwfpvK/1W4XgW2
/gziNFlFTwGIs18EaZ3YzJN1bxfz/KrcHgqZZeVAJrMyScnPdjw6/o6yYUmmctVXWSAFcCvStm9A
HF0gt7K5VtGMTOO2D7wpqXxtvJBPCxSLAbH5mo9O10VlN5HILIRiDq2ox5s2z/jearW+12ygze3C
FgTktePoO1s7w63lNWI32eK3h78jqurRPEnlF7eM6PyL5w11JJCQf6MlQVqIEUEd1sjBozrrqsht
K0xTKzbvHag7pg3JirtiypvnpfAgrDhW665pjYMDF+yhL4SfUrXyuBalRH8XNMZU2uzYK8+O3V6g
kBHMQ1K546MHylXE8VmbaEdgENgL8jfqjPWJyUk/2kqMFUTelgrRPOlupeiXpFd9cGUVi+8jaSHL
jY2Rh6goESjqMXj1LFUmQ1stx9YC4S+i2uCUFV4QI4vLHr0ha1Oas74IJ0NU4uRjv3c6K0scS/jh
6lBrv0oCiKCk8oBXVOCtF16y5sxL+nGyd0CqTMk0wGcS3waJ+Bp8d5HMHnwIIcdIkwRS00qHxmm7
cO6QGiInZpHiGFKAyAhY6S1DH8zQtWENjahwbcYu9Qqpce8piweXQAcM4tw7q4W2Olw4fV6Dbkgn
RNJ3gwYlpBKUJ8Dk6EPtBH7swtkd7c4B4WBT+zFSt+YlN46LWIet91yR5j6vCvwyhqEY4Qw+PRDH
se98Px8i1unxaio4TcfGKq6nRbiHYG6H81bZnbF7DgiJ1ZpoUag2QE/IBc0wq5HvlFP31RQ51Lrx
lt4UXNe7rHMhjGBsOHI4iixpOIadKqpBWUxbTCSDaA7hVamm46IQvICrJP8aZGV18HyohZCSktQf
yPA824v4VoydQWmQeUsiQU6ZVrO9XgHxFIQ5mFjdvo69hdjhWBgETF12D3cWB9KFsKi5NmT9Uo7y
MAdA27NqvkV48IM73VNTsZe26xDP1yes/MJm89Z50/2w2iaxMv5MTPdWE34l25KnJUEmMkj9Qkrn
aVEeDaWcH8C88qx4MEZ0EE8uqDKbmdwjsejxMs67AmKqTk+ccMCFii2u3piG/y1o6mXlb4+Tx4ZY
zwZMKXbf3glW3AAk+7Nfm2SuuzvIGMS+hYCvHJFjjUOj4nZpaaLr5skxIOep5ZET564aZMoYQj8h
gyQrWxZXVKU+QtFI+9W3WmaxNes6lq19jVzmVgv1tbbzU1eBKWkmtwWuFmrKPJzw14dC53BBsFay
dKHTLVeLcfd+ue6cEZXZzvjQDWf8iRinC3vo7WUZO65MPrKxSUSBDF8vywFkvFdu72BExBR7TMf+
9i2kIiBzgpQ12XXGWaLReN97rk6rAXdSQXgoPNVFAA4bBJxDgDizarRG3WnMvwP9rluUdvolKusJ
WfMUPAeVdSN6FAcz18JE6vJSS3+JQBf94C7QXjaDE1lU7rti+I0i845S57qfPTtBtIjKzQxU4uo/
apk/+xSkIpgTDolYkszzbyxnvvZFkxTD8N3WtoymAqG/WmGvwme/uZmvaDPHhY1kwutRmmhc0oZZ
ZT80bZNCCfup5+OvQNLDNC03/YRkwLh3OZLB0Ne5F7k29qh4zXEy/jmDKX6yZmyurKZr085Vj4Hn
rWFWTv2hdQEO6JFCRsr1q33T82+FQFoCVfW0Gky8TBiR7UmqPRSo2uauWQKwbmC0NZobcsO4O4Vl
yZO88489dY9Ee3u8wS/SQfXDt+1wEiKuoFnBJuQWrsjyo5PVBd4S1CUzKSMR+DqptNxLgymSaolH
iTbY2GGCpcVEHLHCJbOvWtwMBOtzuCzICgAcepUdyFWtOeW0eOln61H0+Vd/HRAvGLmbvSHJVwQP
hFY7VVWopLYgJ5lyRcI8GO5H6cQ+HZHSIaEdC3VNFuYCygyob1ElweTdG0QFU9MlEx6QQaLN42II
SuaFjFZD4XQc/Yoy2C0YUBI5mjgvkOM3zP/JvepLFgyPPmH7ZuAJm+0XcKf+shbrOJEu4rM6GdtD
8iYe+FKnWsFT5uCwwu87fwFz9u+yXkVY5uTK11zFlbZVOjAXRWbLoDhDvwmx3hFhrqzSvW4KJ9FT
fUctCC611hOBKylr+x4wwGid+Y2XN987q9xx2a3J6K02XNbshsyVNCbnN0lw+XKulgAmuAeYxI2I
JNEUtD+BsUhpAWqMzP9hZ33SF8BEB7a54YjwdxBbDkBcGJjQaExuSPWNcgEbX6SJeNnfrYEx4eLr
DgWc6nrscdll398Ty7yi5nYztmSCc+/0SQT1fRvMKtG9zkNmzb9cgo5QX7h3ToFRT+7LfD/MSMxQ
zT2WAIJC6+xHnbuvbVED7DHNMpRlhQEZ5bexB09x6pSAAtwqbps5eOEB+Y6wNVkkeek5eamzOp0C
scSsQMA+opyoOn7jOIqF6AT/BsieosbuqpjV/bc27w8zLQU0V1RwlcMWI9T6XBSI1yCqiA93SCeG
kNTGtJMeAHnkPU6voimYIzGXxLoHy8VGazhbCg4j6KxyYr1VqB2H3uhfOyDkUzN4O/XwhCZt2gZ6
5wXzVW7lyOvH72SEn8ybu7oY+pCPLjlX7hK0AG4Lkq9Ja4prSPr1UTb5kaWyVIOIsXbtN0eCWoyv
5tjWxa2jsj3Lsp9ZWw1xs5q7goPFwiZHr8tS3ucyFUirZBkcEJx+D4SJA4XIu8J0o2kjplH0Xg3y
8OWlGuVVEKxwyU3iNPxKdWQMS7e9BYMcwq0ummuwQ/mQEg/c2GmdPeTs9mg4J5Qx/DC6YhnSkLkZ
E8/YD/n5zQKlTOCSgwa2BbgQyMQ2qUfHBFq5v7x8aMJOrajly92E/vyCgvfUn0Yx3ZXSvnaE/p2r
9XduNbG0OeZ0bZG21rRXVHRV6GXDBFcNeQRIvKj6Z+7N88443nFyoHwojPdgoYUx1A0J0bvYjzO7
bUbpoUrMHhuPIjXMzLW9ljfrQnY+fufeH+DUveJ1rWck4xaaIyLXbwNvdwOtriRyvxLJyNhUV4Xb
TiGbQIIvTY3a+GBHgStvSBPkKA0111UtQ7ubEYu105BmFepQdW5qJEzTcNALIJC1iYXN26Qy1W0+
NnuTwUuUrvOSQbvCWIhOWqhE1lP3BQOpN/aaPaP6niJb/SHK/tj3UAmcRP3bHYpThWQK73SMKkwS
EPu6mCy4RYNqTCli9BNRgM6eMzuLfOGiUwVVM7n80A5qTqQliDWgg1fTXenSW7fIbi2/vw48dYOS
vP0wwSxVBT7k4WU23bVbYPBPg/7M+2L15MmqWGjEelydKnGRL5kG/au8rRLd+C+q61Dhqcvboc5h
M2gLBDQOKr0vEfsF3ZSYNg8XwKzGeXqdGOqS1vzQZufJHj9cdHeAssoSast9dTv830qKuBdPGZyW
xbrHYbUeCr/DEEcudtY5B4QErHHWfdDXB+gGPOC1fcjq9asH7kNUEVO9IOEvyqfRbXdLzvZSoWXo
2zu7d8KlQkao6y1czbmx+ReY4F3j86LLTm1vUFAiASUKFLGmXbUDW1YENvyoiLdGezcax+4FksYP
RmpXBj1dPmRpDmIz10tyaiUbreOPe/p/WrmXcBo9635wV2/P7qvTeGiOCt2EB8AxHv0bcg+nApK6
ZJ1S+vXzhc/Qks9O8rz9d5ga9MWLrBhGaIV0LPiirbwPO5YDMDTao3kAtZaVhTYaD5GkyPA/X3tr
z+c/f7c278AP3FBU1Af+pZMmAWlxgi4OSlk/P1/oY9zcO3s5g5nerZQZlIEr2kBGLVyjNRlAxKx/
OIfhJ7lZ4yYmIEOLP19yy2wuID2knfqVGHCREn+MZguFohYUeUG/sczmzi5wDTKjubTbojw6dbz2
gJGCSA4U08F3+35cMVnTgBfc3QBibXy3y+kMu8wXtPGApWhnqR+LQvYA7mCAAC65646CBRs2unGW
l7JWue23dFr5skf4B+JTjLwCS1dvgI23FrlwKdANQRTAPIz9lQe26IggqAy26Ks3ABvehTPRtaJy
5Hl2kFkWzSOKvWYD7/TRCh5kLiAqiwTBveRYWKkPynZvKg9mRbVBi4cqDx4/N+1/EShc+gzQwbuW
hdLWWfHiv29TVaH+5k2V/a/5hzPtY/FN7M54qurLFmT4w+2A6p4yEG4x718ImHcXVxPeT67l+XtL
vSFKjlx3i4L5o+8OkmLHdxBJgS7z4rtrOeaDdIA+Qtsj9KROWdkcbfL8+Zl9vAqQGJy6Fv2L+TTP
BpZ3kCc+IOykbTyjgqjF78/X+Pi7gDfEZg7Dkfnnw3x3WIDLILfD5NlxmcLiAY5gpxACh8FujNqb
TfTg2Wf+ZQXUcTGfRT3muxc+tZvoUK50UniDacpRz4xJCEYBN4RWcmq9IjuFYgyGYdqd3iKy/BAJ
Co3F/6x94V1LOyhRBg2KowUF6zo2L/xAT+A5ArN0u0Oyv0U5+qGbhT4zlsTB0r9UhXqn8us6wNHa
txr0HnK/oOgiQwYYtO7Amdl/WzE7uSl5fja+v8/4z7IXX7Q1Mm+tdQVqDTF1OoArN9vL6zP0evxf
gIY/8uvvN3k24nf2E7hDC95ViKNN3Q81xKLXO3ToS9TzPzfUDy/Du8O88B/Kqqw5Ux7qK7P2o85n
z6sq8xjNzA2fvrWhCxOFVo0t66AM9iDtCQf6slp3Y32zrjr+fEP/YI9/vtOFPdpTrmuG1hOkOdT1
vzjm4gAkkvQeWNpYbQ4hf2yOZ6FoUB9CCvFff/7uS80it7Muc5F2Xq/H1gm9VKVZDDXCb+7PAI44
T7Yc8YdHiblZDPv4cGOXnMKrKZWPolJ+4Ebt6+luQWd1YD89vTFc96FtvFvnwjacjIyt6xfNASSM
aDl86aA6siBd/PyDba1yYRjoTrAqX0x5XL0rtfyCovIwbQRJW0tcmITPdSOGAjQ17bmKVkp010oU
m8fk/7aTi/iPD4AWkBqx2DJaxzqQh1Y3iVv1+8+X+dDZ//ksl+jtJujpMhtwe1n+SbIr0X5Z1RMz
mC4Tb5+vtHFul4OGGdhbZkG67EDptQ9MgxXsx+z352t8GFW8283Fm2+TYpw7I+SxHV4bAqkg/fz5
Ahu3xb+I885cMIA0ixyMRSK2+6smB/Bj2rGtCYWtz3LxPjikrDngJsWxqA719MiRQ42A15nUnTd2
tHVk58/2zuPUM2HGn1r01qnxYkujQO1Wy//t8l8OXFSKG1kzvzhq8X3wgI/ClKSvov/bt7m4+32R
AwrALET5jorH7hbwy7irnqatE/sQDQ4B7X+7zEtawRkQFsMD0NR1kKOwr4cdu6uv5HW+73fiyya/
7xmL/1eo8G61C0dgZbUlAtDWgiW2nsOiWG+LAMiJSkcAQYbaXmSoiiZyfYJCH98oyGxc2stJxhav
X28KuzxoO39eNIvGqd4HZOtx+Pid/bPJS21ykQnpZmwhIK1wjmd2IB6fCYnmWESoYW4Slm8Y/SV/
vxACcebaFceueWigjdlsiVV+KNH2zkYutaetuskhYY5C1nmU/DyCo677n9axP9B9FuuoRLNkt6bD
YS6gb9yivBX8+vw2fBxKvDvSCxdiE79hA8F1WPMIfiNqjmeRKg6eSKCgziLD28Npm2teOBN4w9Ky
Mpwrdo1K8F6l+sqhIb+eU/FLYJfkrttSETrb/yf3g59d9jsHJhe/q+SKCU3C0WCsz70xG+LGLqmu
qPGfHJekosq/EI024sYRb92OC49D1wmt5QIf2dpNIL6ncXU0V8HJj9aUgulNHcWmqObWkhfRRzE3
qNkblR2YubG9pxnNBrZZB/j4eoBNDhk4JO/ZxSunwB4z2QEE783P+c3E1R5D5pEE7Q8Eq/0dT+d9
7204738wnT9rXpirs8wDYpGqOZwZwuBVgYKO2n37jMQv2s/hFsPtPzjxP+tdmGrftP5aahtiE9d2
Wu1xoLF7G+wEqrFBvMUbs3WgFzZKylxZbMiheLPEOSodGGfbsMXzd//7FvzZzoUp6iwr+8aUKEDJ
/svA/JPXklfPKY9zhSlYA7it32/wqNkfv0x/1rywxV4YXgJ13yBZwbYie++CispNIfiabFy0c9z2
2e4u3kBtU4C+Jnyss76EG9WpegEW538oqjfZYj6+Yv/Z1mVI7APZb5O5zI9z8erU37U85eLX5xva
+FqXsbAqwLlRO5U8Tph5MQ5g8WJv8VDafjjlOzpv0Edv7egiLEbZ3+naHvy2FT81AqqkOVpO6edb
+ocnHLT/lgXkNogW/tsPA4vVOjzoEePVUfkIKR6oT5PvoE4J7qHEc9aw3DjEf3AZf1a82NY6NJ4y
GNk5DGt0lj5Iy7TYjcf559evwMpsKjx8eIpg7rXh+uAYrYsr5uq5W5tiglbdxKxbrwRwp55rteMt
Joc+P8wP/cW7pS5uVtFklgMQW3YQxAM6zD/qwN+6vedf96879W6NizulbK6A8ZiC/RzZ6f8j7bqW
5MaR4Bcxgt680jSb7O7xVi8MaSTRe8+vv8TcnZoHUcSFdnf1pI2pAVEoFKqyMpezdmrAxQ3xMXAU
DhiibRZThzYAZzNZbsjtsWP4M6ysLuwG4DJFaEdsm9874TH1c0vCndnbvJ0fCovFzrc5hK1cF/pZ
XV3ZmwMpAHyzIMIcmVd5QPtJB+mYupNmTYpZngkta+EaPWMPmXYp9yw4cVRjbkECpph8Ywpv3IcK
LqjpBIZ94KtaZ5rN5Fi5TM6K7XrxasXU/d0t1SynOh4oWWMTfvXAbjBC8TKe1SPImrx9X90++Ctr
xJnX3zduZWEOFcMbDrIfAqnopU7qhmdMioiHDGViFtsV43R8fviVQaOTs2qoxt4zFEj08VyK9FbC
hBFjXYzzTpPtDKWEBjc/ZZgqxEwUlGX/nQelVtBCJA9oukftBXQ19r5ZllUqygxDq2b9jAEyjD5C
BBzXgcHKfTYz5tWGUdElEXR57At1ge489uo+dhU3wduVyUZKspq9g05FmFIXgAeBjBgiDOHHUPFo
dYVXlYOOmHIvHsbbALIWt8LgQAp8/yMyPIQW6E36Baibacx8CHaYWmiY6fLwzyxQt50QhVUlcijU
xsHNrN9qrLIsawVU8OCrBDzAKW6ARJ9NUSueARJk3QAsG1SY4IAErdIYcO/WGR2MyTnRbfPNAO8G
uhDueGpfmXncZsZ49TyR/Eark7vU0aTEmZhD/AMTPj7RfcAArF9Yf8MsrmholBo6QJuqQSXcswGE
YWuEiTfOt0Z/I6Q/K+GYjh/7TrB5VldWqLOqpYKW6jMoSqv4oY9vEsnXguO+ic09Wpmgzmo1YIJi
bEGR3k9fxvxrJbHSts1DujJAHVK0vmalHSEdK93qLjhJSUkLuVsAPi71MfgQ7QGiVUwR0P0v9xsB
hQTMGwD4WeI3b6I/PX3aA2lU9KLe6ibQfK7+sDDcnWWSOrEKSBEbzD4h7Wi+YZrPFJNzuDAIX8hu
/Bbxfn1Mje4587yaQ2QkhkNAIs4wTmLoCtyp1N1YvAGAd981ti/elTXq/DZphDJWrusommFG545I
1ALkb3PIt3ObY5JMbic0K3vU6c00AOiTFmUBAJgTrzuXN60lnHRvue/f5A8NHTGQwDDYZfbdU+PJ
rq4ihlQGmlxpJZLurrY7UFBgrAMjn61p5MvfXBqr5VExI1mSoQNQNPE18aUWznpl7+8XywGpaFE0
GGQYFKjCNs0btEViEVPtgrVvg+kTVLyIEygSJaoEAN2ln83hXBzCe/ldj0z9NntQj+Ft+rpvcT9A
aTwVP9SYn0A9V+DhMPhcF2MsVmbsC+O70e+FYEkFFSwbgafnj3zLYwblLYN0yv4yWEao6NDrcTMW
A4+Gi/5oYAi9jgtw1bzsG2E482dNauXMGpiQqqiXMz/B4DZOE+CnARCsgFK2Rfp93xZrQVRw0Odo
TrkgDz1eaK0ZA1Tpcmoixdm3wtj9zyf6akVpow4Kh8lcP20PIJkB8JUp5Mj6aGShKxOCoUSQFx0i
UMh3XgwuxdTJXcPK35LZJMTWJcqRAKKMPOMoseySv1/ZnatO5ntjyjBMAuALpm2zDkw4LeYsopLx
FbeLkdfQI1ChQSzVXmwMcBIsHagcAswPQYZhwCyPggkXK8IgcjWE5jIV78CwRz2EQJlqp8TEztX1
qT+1Wq6xSH0j9GLsq5fZiu5A9nLTu4k9HLOTfDu/tV5nya8zeG/3HWjzLbJaORU+GsSqNtRF7jj7
HZRH00vqkbcIK51mrI5+EMiYRpGlltM9MRlA29AoIF+RpNHstDax6qCJMbfBDYf9tTE86LNHtPqk
Sy4uRVEoZMjsrZduJwM8HD1GqTOGp366x87eidRjoVS4Ppx5XMzDYYRCUe9gksPKwDOX4631KbWg
AM1kKu/c0/4KGUFGpIJMFkv/KeUYQ/czARtSOSrHoikZqdsm4e41ndfodwPeWvrQlQgzVYnuAHQD
jxPUjUVP9M69HX4Xzcoy7Lpk+CbTLBV6xLLJmoXTjWMGs/gPI+Q2hEtu2vc0NqOb7mVxMONiZ88K
47vK+4dRpGJPArYbTsxQgk76+6rtzArz9fs7x7JARZwwKpsUE12Tt1RPSn9XiqwtI1u/55NUItI1
ad5zDRoQiQcSHIuQd6Mo5I0HUhMCS1DLSBSZh4CKJF2gq5nc4LTNvu5KduhrliqZgwbhrNIr7fQQ
2saT9NSelO//6FPSyNxWAL0IB7kXT9ezcwliLi6f/6aAD8CHougqCuw0MBuVZ8IFwAEMPiauEUdO
oU+3XTS7+yvZjJIrM1QSVIn1knKVivnvEZrhdWL3I8gOwjOGsk1ZYRjbfCutjFFBCwW7tOvjKfKV
JHuX1eQIFK07C1BKjtuDmCh+mnQMH9kMVyuTVLjCJFkFgi4JTbH+GeRSGCo2+9Lb/4YsG+TgrYK+
DmnJSRFiIIRytw69GSy+TZ/Z+0a2Wx+rlVCRqROjtoiRSaLmmonABC92a8XOZyH9HlN7vJ34rHLe
ZsRYmaRiUj90SR6rIUT+2oWMepaR2eusq4xlhApLSRRU3TwEsQ/60ntFzTCc1rNuS5YNKjKhrRIO
Sh5kfutrj6ovE7G0b2IF3hVbuWhuAZZ/IWZ43vbbefX1qOgkloaeBzUYUfXn/KtoCYAKRHbNmf27
dK9/lGAsnUZMpzGi/PYNdjWrkoLcyhtzpTEyFaxaiMJoBEAwLT8uRxQJDjnoBaFjRgDk6g0LVc04
AyoVRwDKB5VdFmFGZroRQa2rPsesSgvLBBU9EPsGQQYXk69HsjWloN8LGm9iKbGwzhmNhOCUpe46
8LZ4/L08m/wL4VPnLIwD+jMRnAwtdgNg+wm/2jPiv6s96/Umrhcw73jCI6bg3N4FeaSlPTcOuTlR
1nH+WSyhEcAjJEN4givxp0OGQe4XAhMCmdIyWyAmbEyQuBcmQIEtwzc3s+PVMql4kvBJSNTBeK/G
BGRXoXJQHebqlBf3jPURV/gtE1kZomJKuCzB0owyRuzvSe4I/U4rOCiueAC3ocN6zzB3j4ouoz7J
mBtFmOQrq3VUP3ciMPDjrSrBIgH3M/ePdRSo0CIbcyvqgGL43Vv/EnwJXKCujhjznG9BGIJxWq+y
MotV9vmsuux8VRolMXSCjg3Em4PgdcCQcMFM6UHEUBpLyXu7m3ndPxosMaD6o4hoiXsZhsXsRg7P
odL/KKP0ICiVL4A2SWxTtw0X8GeB7gqDyzbDgxg3Bs32Hot9GeoYTfGTs2Z8wtrAm3SXvEKtFL2S
9JAAV8e6pRjHg0YaR0KiZ72soFr4BpaC9EawCcN19xq7IA9Tb8VDaKX2/I1jVLAZzkSPGiXaOCh1
s2SehllnA5PI0o8h/au3wWpHyS+xinCa0A5JijkHL0QHHOzdRN1tRgnnTrmvz4CXnQzGqlhx/DcA
sthpWZcgjpMiUv8FZHxoc0n+4oBK8ADwJbtYzto/KupE8kzkhLLEA8HSTeORBujolmjF84+qqfmS
U9/OJ1b0YeTUNDIZnIlppdYI5bMS38bhq5DF5gIWzbJ9D+t7g1VVYa2RijxT2nVGrYfQ1R1zx4gM
S8XkY8jZhtIwLgvGCaRxyMIiLDPG1hM/bj7E6HlKGY+R7dfj1SVpALJWhGMAqrrYj0KnfBEtYGaP
qifGbmZmJncfWpA5dPuTwYTDbB84yTDQdSeDb5Sf8A0Ip0B9i+gmnpUatNWo1DaP+wFs++tdbVB3
kpCoQcmNPdqu6uMkvesyqxPFMkA5QtmnUd4NeFgpjxN4Om3wED7rnvAlA9bGVw+Jw70LjCDC+G50
Zlu0aZcmTVh4ungxdPCq1DfDzMQqbXv4ry9HZ7IgKsGk3oTdaT4aOwF6iExh55boaa0J4jPVnO0M
4CFQ0uzv2B8C1tUwld+qErj3ZpDceZ09OsIZzHk/ciuGQRCv+dOP/yNgEUf7/UK/WqQex3xbj3PJ
I2lPvPwGlDedmT1ymC34Jl30RyJUAS05PPl4s7pIFeN4f9Zf94wTB1vdCCjOplmygAaJLPcbuJ8P
NcBoz8IpsoMncMuQF63TgyrePaadGXzd/9oM96Uz4BlcOLoS436v+7NRn+S/GUFX9OunJV62Wl0v
Bv+tzyoPeEGDQ+S7UX3ZX8N26L/aoOKIAX4vMOpjDeV86crbXBTMaH5SedD3WrLC6pX+IV5ezVEh
BSyYo9zPaJbOPiS0bNBBQRtWvwuBbTurAkg7JCuB+lN0KVTGXc7aLCrWjKBR7/g85o7jXLu9BB6x
EJ3U/Y/5hyz+1/Lo7LbMGw70Zl3s9zgO0oFIeFWvmhN7oI05FBdW1vWH8sDVHvViLjoVIpVSQcTN
eyAwSDkndJQcjwb5ACUHu4FMDAsGxoigdFY7x5hjign8R4sfwhb0tmC9Sb/tf0iWDSqopEGQZxBN
Db00Ue4HXgBLTXDo58XbN0P2fCd80FlrXxYgIypK4o1kswJPcDWfLWPO3Cay3NVBrhRtTpu84rzZ
Xw7GG5IEEzQ5EKBwUq+6IW2I9ttf4VauwYNOXUE9OahDgt5HJL7k+pmP7lqNETv+UCa6uh8VPEBo
snAyeeBM2KEDpKzM1FdRUMT40p0sYBZecvhTZnXv+9vGOMp0umqETd1Hcgzk6PDWBreixiibs25R
WvcPcgdQIM/hflpvLgfAfqEtRWagZLONADdurPDATBmIS+/4Ip2qyt2ip3lFnhrn5iydy0vsgjLJ
F0AmEDnhgfk8ZhwxOnMVxzkaxhTljfLnbOl+64Jd6FQc096CKIJDgnBySVjjOoxkgR6gG8NqCUDK
jekZ+SFIHbF94PRD1qruDAWKfSf57DzvfVAqhoQgKeyVGR808sIH8ef4ItjQkffzS/hDtgVfjM3u
YXKnH+xvy8j+dCorCeuiKjsVNQ5BT01D/8EHj2VbQLqEMVLOum50Kq4IIPqWIbLDeb2fvxSedBZe
DWeAXmTvkTk9FjqSce7okbkWvJopeN1yrOubON2k+j88dzoVT9JIUCHJXUBU9qJ9VHd4IN7Jj/3b
SCD+NmAvFqsH99kB3nMSKh/RZy1GHYwsCeSajmFiSAhwuC8RHt4gEjngtL8LD4Kr3oIq99h9xXwI
fgtWUYx1FKnUJNfLWtC40QA7M3qeM2+WhX4pco11Ihj7Z1BV/TTp+04DgTPUB4G3Ud5AkG9Hh+Y0
+anH3ZM5ZNZLn2WRyk8aTRT4Qk4TL4oVqwc9wMg6A4z81RD/92qNm7ZtugiaqVklQaToXAX3Qc1b
Qvm9KvAOYbEDbUNurteqQUWVuB6WJI6VDClD/UImjqsj91yfCfY0sFgoxj9US39dsAYVSQxFbrSq
kHovlJVDnmTHpnEA5x2RKmvGqzFB+EdRDuAJPDCCJyOEGVRkGSSjxZwj5kXTEUo2P6I72cIVfwwv
eFSF9jQ8o8YPOnQzclj6oiyXoR493QQt+XxATgZyEeCm/ISl8/kJa/n9zGsyuK0FDVLj1DFYEhFU
6BqqDrM/Qe12dnoXcKXH4SQDkhqcMYT7kt2g5G5rXn0S7yUvZ3T1ts/79RegT0VRDOk0cxh3RrUW
ZI0cuDONyYZICmsbtz/m1RJ1OhrIWncG34E5FCRFkmy1kJHk3/VHzlWs+rH5wXl/mcdcTVIHpNQK
IRAjIM9z5BVkimg4qk8QDPIw4YmneOQyPHU7b7rao47IDIyDUcSkjWGD7h6H4Qj9BHPy+TfJqg/s
cb7tgHO1R52MuVOVfilKA83eL2GXWZCgh2QO5mcxiEbojZvX/QVun8SrPeo8pBKkYoZOTrxpeM3U
HyVYqdPlcRoYTyGWp1BXr6ItQiWmYCziQRS8ZEDzBQOjXPKHZ9B1KdRlWxY9V8otWLpaKH7CIaES
JR3JFSsLpgoSV4vzCWMnq4rPWhp1vXJgserSHud96IsbnuvPY89spjFs0GVF6ByAHy+HF873uBYs
0Ul9ED49DA1KGkQXWb9hPcNZFqkgoubzKEIGAwMYzaXkvujC877fsX4+FTpmjVtGscLPT4LLRPoB
LYMj5A/Z6y93oJvkWcFxBsRB8Hq8jVAiJcWSwSxOy/3klJjDZe4RI1KoZMWrV3ggREuhROBs4+87
O3ClY2mpdpWb40E98Mf2yArzrC9IRQoNqhP6CPoIP62ybLTlIpC4SxODUo6RN7MMUSGi7+Ow1GcF
fbEq4D3AG0Z7aMvO/mcOQUWIaOmVLK1aCKABMmFI6Y9gbB/3Tfzh4X11CSpCcFmu6hBmJEQgUHV7
UQ6oJdjKA4RPgNgeve5ZYbQD/pDPXS1SwUHEAGqkcE2Jgvlgy1aB7L85QXDRBZX34S/rdb+s0fXB
sBQHZKdC7ItuegNycHAVRrb+tPjkiTOArxjaQ39V97yapOLEEA+dEouQnhjU26pyFwBS9zeN4X10
PXCRxBIqdlHuKyVYgqXK6iTWO5eRMNFN7URVklCrNYCRoHqQHGW/OkzHCch2zUrPIhjuQLh46Y9/
Rb+hXz8dWfk6YHR6N0LZEPDJ1NX0R75/2f9ym8syeF2VNIMH0yiVKsXGotbVVOO5K4GdvQlM4K6O
WdIxNmj73l3ZodYBhoWwEWZMEIEQeCrN6lNNPHfBANWEZvZSPkUnGSM+A4tcZNMzVnapABhIOTdL
5PsVUKbLIsin/dz/gNtXyMoCFfmQG7WxURLdV7fzpNNySi/z3QAenf/wfi7vDIMkyP32dlgZpIKg
lkCft5hwhxBGEYDloSZhkopnbiWveOLWqHnKuEw04SQxItV2r2tlmoqNfaqUyM+QWLdO4MYncF3d
NcmnSDsJj7wdv0NO0jpqd2DMrl9ZzHJ/cCJZNAxNlTVFolYOfeRJEjpwsbU/Ryf7DilaG2xsIJbW
FFOEbBcabaHNs6Zp/rDDV7PUqvMh0QzI4SV+BVL6MwBDrvbQFEf9LPgBONCb55pForF9JRhXk9SV
ECmKMUHZYwQ/Tcw5n+Mlrnwrt86C+ciYDfnYzEuu9miV8DrkA2mCwBBaRoS8trwYN+GlcuIn8Hb6
iVsz60DkVPzuxL8WKFNXQrEoajBrgHuAnoCIOX+fIhPCDuAXmxyQk7fOAJWbF8DtD3/VfV8tlUoq
B00FZ2QxZ17QpBAxWUxI0R10qD/uH9PtwHpdIBVYOb1QG4E0ZovQbeYztKgNZuJAqgR7H5EKqnnR
xIlUIHsti5Oa3Bjxcw3R3VF1dQMaEr44vRrB9/1lbfdbVp+PDqhi00BzmaCsHvP0CIIhYJDzC5RH
HqcX/nH4+W+kJyvysNyFCrKqkNUTKiZYKa6pBno6cliYegLlylplbNz2jXHdOCrIzAIY0bkITYm+
hsjPTTew3hwsA1Q4qXKD40rIfPmYz/sqQqr49O+J9ejrbIumDGIJe2adN5ZNKp7w0MAuBTA/ePV8
W/AZhIpZaTNjh+iKFgqDEkgQp9BTHgFs8dMT8EiY6QbhsNu8cK56nPG8YU4fMuLWbzT8fV3FuYwy
Vv6z/dmdFTzlDQuKb+MBpeSLYU+My5fxHRUqeBjCIIkqcY5C+gEwl5xa+8eL9RWpqCFygwrBFNxw
kphDfFJIfwhx7ZQCsP3T6OzbInu+Ez0UstZVailwusqnUNQ8DgfC7Zi6jcO5/0fnmbVHdMTIeb7W
c1yfyyOomt3qkNjNt/bduHDkgWPn3/aXxbquFSpWNKDIVCMeqgnDQbtNb9IjBkPvNCDfwYsOXYDD
XzUYrhGRhsEFIzSpMgWttiU1IIzDv0BL+3F/TSy3oEJGIje8ICzghg5kUNgPsVVpumuMaKBAgeif
maIixWQIvCakOFFi/xxDABXqorkamxWrxs66SFSqBC50UyZCipjo5cTHS3Qn2ctn2RTdX5I7/4zt
wAlZ7xDG+aVBcUvYjC2fQHmshmbHFIumGP/D8K5SIaIzdKmRQgAtbPKcJ4QkwxGjrK0tH/IDRES9
/f1irYiKGAH+qUUeEaNDayvKfgosdrzt58av+5AuWfW9ZAwSr2deGV6C8ClpG7MrG9wgAyR1/6q9
ez1LNJytq+u0S8QW5DfVh1A9oiOx/7W2qzsrA1RwWJJcLprpc2IEWCWPeyWYSO5FNfMnTIscgBFk
pS6s70flEyWUwONUQv+xEaIzgdDFkHpLoF7UcFAXi1PG+d2Gt61WSMWKjodeetNhvCh8iSLIZJpQ
SLTyL4GtnvneHPCCEJ77MyT5mJ1WRpRSqdCxjFW2cASy0inCBzcYJyFLPkRoDREJ+f19/MNL9JdX
0lWsSslQbpwQdEeoRnpogn5r0LP+klsf/QFgYbwE1ccSqhSBCZKFU8PK7hmnjh7sqDroLBoThhjB
CF9Vrw3rEtv+lJomKZqk4w+xv7qbq5aLItVAcFQazeaMxeay5YhPa4mRxKjcbr41VdwfGv5F4Zcm
h8zVBEqViZDivoSKiAP8annofMhLo5+MIdrhfX/rNgP/2h7loFGZCx0GrHEr35NpwsxDB9RJbqHA
CDFBRMnOKh8LizVfQLIMOttReVnlMfKmijKNbcqGqkqiLsKAcN3foOp1kDUVY5ri6/7qthxjbYZ6
1wohtGXnNOCANuigdIzikAnyDYb3b3nH2gh1xWSqonazDh2HYIwPk1b6od46gtqeQATBwMeTzfj9
s+m8DCUintdpdSjdyKHLF5S5j8FTZ2hPKteaAZI4KEJK/dc87t3977e9tKs9yvFnpVeKkC+hwyL4
cf6qQYNFDhezHH/u29nep6sdKilt9TgpU8JwGchvzXhXlKwZwc2bRuWvFshKV0cYqrT/iVDSbfRU
PCHzdDgnOGqX9kzeyPOR2Ybe/HYQ2NKgGgtpqs+Dt7LIZzzXaQkhLfS5W8PM3pvH6LE5hV4GMIFi
LReA4CGczCgKbi90ZZa64MRFkeoYQ/7+CGRpdQdZebz7ZLM+Tw5uGaB//6q/r64sUhGkUpppEdPq
v2ORGegZoK3uELQxSbFYlG+bviLqqmJAZEng6aSxnRJJzQV0hOLpSzV+qDXjOG+GptXPp46zyndj
IS3AXjXcBfSWdj6/aEzUEGsRVJ7Iy0GsZhM4JiCabqbhQ1If9k8Uud1/ixSrVVAnF0ryorYs4JIg
1Jy12x0VECQ2Lkv7cnMdksgDd6SBUILmUxnrkZeyJUq8pJiOc2k81EvFiHmb52hlgooNnFBGSTGr
UDJKz0IOyXIUByNVgtwkI3ffvgpXlqgYAVH0UWw5FNN6xUxEDCOAJenIOTWwodFD9iJ+1B5U5H3W
Xbj9DaHxAGFQXtNoCOygCFNaqGHtVWNhcRD4TaOYsbRNn5Z0AyJsIkSh6HKQPqfyvMgtCk6gCS/b
l7HSrSZjNeXIyfjN56CTJ0ByyjBUmTo5i5BzhpaBXKSy29GuPIKimr8LLtQUoL5xYPne5qJW5qgz
1CqFIjUVrx718q7T7sPeD0pGNsYyQZ2icQLfkxpGqV+2ZwXa0zX0A4Sv+yd1c/tXy6D8G8LaRRRx
mM8Vy9lM5Y9Os/YNkIi/ty2UW/dAk42QruS9qrqgPG3OQWdp09NkXCrpft/U5logkqgoogDFEBqd
2DR8JZSKhmJq7NTZw7h8+4ufr0mQR4SCoaHTfhxMAx+2Ag8ABV+dq7R6Fw3J2TexfYGubFA5Ywja
fj6HfiCIxArC1HyQ74pTetYhr5Ki2RMwhxe2487KInVuDHUIZsGocGWD3pi8D7NDrVrFYhevwkPq
CQ5/7Eu7LY/Mqg85Ir+5xsoydYRiScmkGL16v3gjzPe9y92Mo6khqYxMza1BiKf1R8b3ZdmkztTU
tb3StgJ3FO+De2RiSFA4R2kxoRQdF2DvWfnC5k2o84hIArIFle5txUnRB12cc0conp5JPJfcFmB4
5ro2fX9lh9rFjq/lLik1QoPf/0QTuG6glDOdILl3KQczeFMHcDawdnAzQK2MUhs4DnpXRuIUe50x
OKPa3GWg+dN4jrFprLVRe9arpaw3jTwd66g1q+gtZyrFkK/zmyeuFkJFwb41UP5O0tAf3mY0kmOn
+VZAIqZwxG+ZxWLu2UwpVsaoiBilmaiEelT4U1Kakl6YlXHHCW7Xv+/7Omt3qFyc04ZJCHqI+RbN
URgPseYlC+OGYu0MlXwL0xL3zTDnflk+iPUxkmpzfw2bBXxoOv46P+R8rd8xzRSOhhAmvvEIASqn
BuvJYAm+jjsd6CSmLtEmrGBlj47xWiLVeQlq+SNBNQjQ4a7uMlDlgEgmRoufqMLw4HdmPHQZO0V3
rqYwj5VkjBNfVd6iAioAoqnqh/0vybJBBQhtnGc+iXnOi1VUNkczMZyC+9i3sTkfsP56VEDo2opf
ulZEJ98oj2MvmYiKTl8B/ieBH/ZUG6+6MtlLaf1Du1SEyJsazFQ8UHOyS2bbc7c9kHIfNHAZqSzj
7CpUoCjKEjouWqF5EEY7pwqHgo562w/SbZLEjOPLdEUqTmh6BZ7dEF7RvC2CHT2JhNr+oNr1m/al
PBv3YP04svpX2wVACKhqAo9Rb4nm4ORFrsIEL3DXtVO/xGDZ4qzKaV7+v8f7tk9ejVHukmRtPkZ9
Bo5DhKf2Vg5MXv7CcI3t0H61QbkGlOPiKagmQDjvm8zSXQ3yOqC+IhWCzyEZZ9/edkS8mqMcpImg
pBYFMhQANc1pjPwLX1cMx9j2wasJyi9yCGuIIBEFiYg0HBfjm5Z7WpAeB57Rvdq0Y0gGREd41Ptk
anc0TBVJkAcK/S54FpLKMVLsj3KrLRzjm226wcoQtUVxp5c6P5bqkZvRpKgjK5QnUzL+hnxFNTRJ
0w3N0GVa2akch7xOhwW01fFy27WzybUNY5Jm+/isbFBRtmgBh2mCsfiUf5u8AhN7uaVZhFIqf2Q9
QTfbO+sVUTtUjVJWzXwIDgFLMxsP0Yi3iai6jNq5ZAVwd5NoLRsScLCsi3nzXK1WSm1aKCQcgJxY
6XSI7hKUF0Eu4gA2/GT4ncsKu9sect066lTNRrvk7SBCOZ6/E8fLMvR4JrCGgZmbRx2sahJEwWgA
TiDQBELmJNyo+JIdGKpCW7H3A8Xmu3j1/ajsrOmUZFoUOL3cfqQRWJXqr21+Wy2D2WTpYd8W6/NR
aVowhwagrwZmqw3uScrKIzeWrsQPrGuY+NtvafRqTVSyVoalYggqLo/pY3QkjD7haXWJvv37EZld
pKf9ZW1Sql39X+Ep2MBSSz1XdFPhEfHD0Z2O7SH7pC+ImXXm/U+o8NS7XFMmOWqSBMMh4VcFks8S
XuRTzDhU2xH3v26u0LobE0h6qrop0X0rdUsreXMAv2Uwou3RMDLOfe9DKft/0+pWLYMCvTEA2+TK
Svq3bP4uLoIVtd9zFmp9u6Txyyugxvm/toKgKoMsxg2cZ2Z1zkEBVxzKSwUGnhO5gwMOL9O/qmqu
bFIBw4gLecpjSBRkOLntzRR9Z7jeFtxy7XpUrIB28FL3fASlED23GuHHEp10BOIB2kONxUM1Nukf
ONaM1XatZrUsKmjIhGU+mwDdG+/Ln8F95RFICXczV3DGQ+yNNmF9le5kFuyZbNGfD7bCUwEk6YdA
irKy9CBk4nJ17Qv8XzVyoKCjC7IBrVaNZilQtTbQjRjJIPDbvnAQndhvane+i27UQ3qryy73F1Fx
bZDykUVM0lyoED1q4X6snzXxaawY7+NN39d4WVR4Q9QUMMZSvq8uJUBADeZaz9p5tFQfqMRD8F24
QTrlorH5yHpKbrrI2iJ1soth0WNDgsXojEI4NJvjIwprDhZ3WNzJIlP17L7f52gI7SBrq9QZh+YI
WL6kERpYH+qX4Rwfn74tr5E9VFb6Q/UMZ7IA+zxlFyA/owsZqqwZNaLN1xJyYgQtgxdANUftZjSL
kp7FfAGiQuHQP6BJjSEI7oWwAy/PuA/c+fg3QWZtkooBfDNxUZ3jTugVOXOERYH6Y5U5+5GG/N6/
fVlBEERRhwMZIn30Gh0K7lJmHNMiNMP42Ka8qcmv+0Y2yyzonPyyQt3cyagNcazpkIC+DxQIS4Ln
3pYw0BSakyVK4M2BvmNi7xvduu1WNmnCeY3Pi1LnmsLP5ZMeZ2irnVJoyE7MtGQreq0NUXc3NzUQ
0atRZy5zh2BOJxSqPIwaTdZiiXZ2378CAMgzHp6MfZOokz/kUBGPIwHSoyCT5MfBRKHdTFRGw531
DanTHpaRnk9pzx2zZTrgJW2H9bEAaW5QsFQkWB+ROuFTx82z1JWZHwrpw4ThMFFgVRM33zPrjaLO
cJIDEhcqTQwvBCHIYEsRwUziDRVb/FsomoOffJUP0CM/aIypxE0M2do0dZZnHdhqQ1kIdQ3EORYI
jyR3EZoD8WV+j0tTcWfACUJbuuOBywdu2No/CyxvoS72Ws4jiZc67tipD334GBel2deMQ05+xk4k
kahIgtuVx7cV5+NYA1/FZ3bPgXX/tDSLpSrMkty2v6AXp+OpzYt0TVNNxNoIawHKj+cJlFUFinLN
K483YvIAunEMlmIsbP8bbl+2aGP/1yR15JqyNgRu0PEc9lU/slq3vOiFBQ4pLzqKp+y5fRUfGCa3
v6mGop+OAK3K1KmIIXWdRgpq+T3wLoR+JeDcCrRVijvCT3gzuJHulkchMQ3Wfbf9fa+WqbMixHwn
ttCo8RQBT38UGm6lm/hiPPd2gNo4Ssm5ycrkt530apI6I13Z9urcIwQoQaDfl4GK/ogoa848zULI
2EyWLepA5C0o91IZleSRv8+V11x+qErW5hF/+P1AXNdDHYiq4fO2b4sSKcP4OTyphKYI7Xe0PE/6
DQsbxVoRdcUuUyJkpWigEzjyBXSMCu5YpZ16w0M26hvDLUnY31kZ3cWoAq2pQJYwHdOXAhrNR4iG
usu9+piBMQrToHcsz9h0RgApVVWDtqFE4/dFcRwaTUL07MKzpt9k8QdjQSwD1BU+xU3IQ/Ek9rnj
ciBMWLrXQ/YKYxyBqYMKK3BY9zfLInGeVeNpGQGqBC6QO5ZhdadLpS8aorm/qk0TioJha0VS0Bym
TCRhHVVZiYfxJL7wY2WKEaNSvG3AEEUVTzaDpzMsueW7YewhEaIp3lL4VcIEmJNf8TdHI9VUESm3
gRT7f79S0kulKjZECdclpfX6s2RGaG5JyYyZb38yKf5mTgcAA38UTf18/Kw2JQR7hYLUHwTN1dB+
kypdv+HnsbECgNkw66gMniLiMczXkuBKJfhc8lDvTSXSAWBI0pel1i56rA2m0nHSJeuL2JxmHVQv
crtYwAPHTqHVKcaHRd1ZmnIxgba+H5JuRIu2qQ613gpmwLW3gpa986X8ExSuEERXp9REI1S3w7wB
seUAGv1IEQ2Hl2Iv1NSfXKtG70OmvXFTcq/2WmHrEf89VRfMLZeFaCpLv3iVVALYXQS2qJY/sMbU
wUTsz0zoHlGXeckKpTBLablr5VCwtKIdH7lu+AB0Y7L7qPXbdsAvG+o/Uln5IQxNZ7Zj9gFmWzcu
m9kyZk2yx4DLLUFB6VQUi97UZ+lrGyvTMaiEwc2DJfbUWuxskBeBCyfQK7Cg81+TJg1tIRU+pkmE
hlec34hDDlGNPHqcewVNUS2cT0al1KfeyFJws6TfIfolWUWbHPTBCB6DuI7xf3Xf/0XadTXJbTPb
X8QqRpB8ZRgOJ+xsTi8syZKYc+avvwfray0F0YOvZJff1p4mgO5Go8M5ID8draHFvlQCAbVPNr5K
hpRa8SQcW2HIEBtLkRPF0ejMejqepi78Maqa7EXlgFBdNV/1ri8SK2skxUvrzLRiMyLvXU9aJwRQ
hyfO2WhHYnsP8GcTLxe1dVo5r+1WVwF43mS5lQEHvShACCDUsWElJWntdCnOSxF8L7P8nIvpc1Jk
d4oWtxYpwidVq772kwIlMaonURImNyMzXHehJPaylKalpMVZEjHSYUkGes5E1C6cIAxPg1wKjq4L
itUWeeGquiLYc6cbAGaavkVLVoLJUgEPC2BY7UFu5xtpHGKvLKunOtShELpIrFJMvvQCxruKOd9r
wVhak0IwbpOaj1oaStZg5HdoNwlOaKCnHJ9jXtiGMoavU9nndofReBsGWztmMn9d8kxwAXMc2NIo
X4YyeylNvCY7AuSUJA5UK05CwDiJau0KigKYrLFNn8txesFMoJxbdRtpNklBYZS0pWwXmSrYJOzj
XVx153ZE3rBJgwWtDBiiVuZcsae5rRyiTb2VR9EJ2YjANQOotDmObwSoopYmyy8aBgFx1F1uGa35
TdCM/NbMlAepkt7FWZJsAZN7rlZpb5oYPGlSWMEkm8gLF/UMLgDBGgWjc4D9u+/7QLzNOx2kuqIx
2bU+PElS3VmSHn8rw+V72Wa40ZOkeegjjHgvy4IM3Vyn7qQLz/G0YMwnzZ9MsX8AfZdgG7F4Uw9F
5iz4onBQAVSiglxRAF2FEdZWFlSPeVJ9zavkx9wJgTfmplvPQKjOgPBXV/JxSnTV7rpo3JWpXPmy
Ceh1qxNS8JcY0zEP4XpAV958idReBtTG0rtKh//C1Eyk8QRD9bU0nuwuiJ8FM3zXY/E5jIOHDkkA
K8gG0ZvJUnmqiCYBoUKhTIyHyS5D4TxVjWFFMnkcej06RkP9uphadgGW4z6XhAz87pEXJcljjzK9
NZfSKR6E+3AQLlKQGxZSRl4dm7ASrXibgKcDNBM9fTcaJT7WU0isQhGrw6JHooPh3sjJ6mXejfr8
rS6LW3nQ77vIDC1Dk4/ona6cTMlFN82UQ9XP4SFoxi8DwWKi7DVLM5DZRd2jOKv39ahIjlgusxWl
/XM2ZZlmGZEsY0y+wjWSL8cxxM8uuviEVMGrAn4fr5XJkx7gOa9R3xLoteAoZmSAJk+Jd3IchXZR
ET8GGIedENwGfQVs1WoIiAWHX1tVE5f7OmjvilZ9LfOpdsMxe9O18Wwo0iUew+NiiIM1aYXsdNS2
YkwJHoZ6rnciPhKI7uZ35A0LR0njJ7NqLjjz9yCPz9qi3FZlfUwloUXHwwRek8I81+pceFWkd05a
1K9d1dFMgPCugy7uPtbGpy5fFCvUBsD9ATgEaWNDsKBO4LWqw6fRiMBNrcg30DQYuSEf8i6uQBKV
ghS5bxtbEiUPrqfetfnyVs8mzGbO/VxQQdZZFG6OG8pqAkF0KmkExFQmfzX0zLCDuEHDVh1+AcJv
dtRSGdxMtXiZKgEBY1MmrpEu3gAm1Qd0dZ0aLd9PPeykSoOnTlVnT5Ha81jMyWPQEu0QltKAxsFO
jVwxyN403BB2TYY3KRNGq0QDUmiif6bO0+pE5hRzB3qsogIfjqIl12HmaRrMshTC57SU30ppGS2i
hE9E7vpL1omqVRq614zRt0SqM0da9DdTiXQvz+obRVlO0xCCa0KPR98UwuDcycmTllS9Pw8T6BPT
BGDneK+c6w49XRhO8IMCc7KmON9X8zzfhAn8eLxEBdgBs12Ferc1VvGjMieNJXbZF8gVLK0JzmNZ
n8QpuI0yjO8RfC0A4prTVBuCO7W4XmVE9PeZOoa33VArFtzDoznoYCslAhc5bDPqWoVBzONoVDFK
NM+ozI8H+YDo/kjeprscoJ8yYntuc9xWqYMGXP8EXUyMJ3aIphQRzxXQeB1GL8eQZOyDSPfMq/Ju
JrMMokt0lE9DUPlrMBkmKhbWAIw/JZUVY/ihr85S6mXmj+tx93aOfCWIeTsHEjBlplSnWfnRRaOr
0z4BK8AFj52yAAR9cOtd4S24YvodR/LmI3AlmXlC17GudrIZ5geSWgFovL7QKbvaw2vmbRG9CNmt
xsts/dt1sfRp+VvYjLQ4KooYH0Rx5deNnWrAGFcBYE5UCkuEt6CCNy6/Sr+dRV7JYTRlkeO8aRPs
qwitzHbBW7cf7N5Jbmj+WL3RHq8viyuPeVK34IJRhyIwkbTrGodmrQNHpyXn2qYEB5n3Jw2veK79
s5HspGk+lTER8zTwzepRmTqnNA4zEDQ4y6LbdOW42IHSOKiGqlQbYQ9HpV8MzwC5Y4zKUexWR+F9
cLN7+RUvLKQjVd4QxWbiYLVA5kk6D006TKOCiZqTfglxht2xmZ3QH8AQPO+D1uKd4abNmwoIYZEp
knWZMUU57PNRU/BEJXh4Scadrt1p8mOY8RpJN5/CKzmM4Y0Y9o9nCsygLXjCPMwZZ05o26esBDA2
1iMOGTK0SPmgqXou7wGF44UHEB6C66Z8nHcUHCpykQi8riub/mQllbW4aprGbmgCvwcxRZ4AJVgL
L3U6O38iRhdl/IM+dhZlGhf0KEZqlftwmk+aiP5KLfVS0eS0T20f0qcY+vfV854IVVABtQjx4hw6
WZnZs8BZyLYn/JTAqFsei+1SZh9AE9oOPO3euKP4aLw2St5CGG0Dh3kc1CZmueq6tUz5ce4erh/I
Zq+SgaY8DYR9KJh/tMastkonTRui7AhALhWNyvM52hmnxSMP3bOIDF/gcsRtLWgtjvEL3ZLHujYD
wapzhEt7r7oUKLLZjzvBA6TsO6ijeBK3oo61ROqpVgustIUIcw0UMr14K9pjTO6KfBeZ8W5s74bp
YgI6Ros42rFlTWuZdBdWMsVQqoIlXUxf7e7RWmepSFTkI6dkt0kEsZbC6KA8y3JYSQ3GiH5or+RZ
dWN32lcvBHmJ99rvvHC3vBk78LGfebTEXK1h9HLCrHhRaDjG5gNd9INJ1+4OuCydcf8n/RXrdTIe
kWTR0BQ9hGVGeExLUAcmzUGQCOfQtkx6LYZxgdJk6CDVI+CQXqazUGn7jBTHskVUX8WXulAPLUGz
VikXnPZYnkkwwUeZt+qsi0CPznPNJaiONwmvb2/zUlmt7aNquVJI9AcKbW8A6my5qJoVHCjMIq2G
CqnVO7MDjkkHlH58c6fmzEYga7lMul3IWrTGmDi68dD/6B6B7ejrdvej9Scv5QMh86QxzmWsKlXN
KnBM0uQ+LaIpN63zdxIZPMH2dVe2FXCsl8b4FWIKVSoB4+KgV3eD9DWPb4zuxRB57osq97UdZFzJ
3OgqoL0Bx6dZoo1wAB2ldHpF9ee/RlToGlvegWfJ47bBbMvFUJ2IVxSR2ca+SQknIx2QIcfT3Q33
yoNwoczgAA8R3eilc2e0s3albTr64/V93TaHT8HMgsnSK3IBYFwAth+UDjRqAw+NiieB8ZtZX2HM
IwWYTSZc6hb/vlxfAW/rGOeIwmbbmiGZ/ChFMnT8kuhIVJIevN/fyp63mO2r5nO76MesLNsQ606b
hzz0k75zwyaws2RCnlnihaVUnX/TQ+C4EGAkECCe0Gt2JWeK+lRdkD/0yTvx6HRn8lC8oKFB9ygk
re7HnE3cPKSVPMZz1IKULE2dhT4a4f1Yjx7IonJ6NTa3biWCcRcaIGNCbcSSpLqqnDpJQXxfzbHd
LWrsXFeJzbtlJYpxFqhAoSU8rfAc8ul8ag4KLHmn7nnTm5s+aSWGsZ0UPb9dMqqdn9VgptDBO7iY
tyS4G0ceBry8qeQrUYwR4amQkiQDMsO0y29MFOwCj0789nc52ISJQxtyhXN6S3sXBKfdV064mzF7
PHigb3Kvby5PVRh7iwlmZToNPAhydJaWt374fv33eYfHmJheyUYiovfYDweQuXY22l0W1Y/Bry2B
5C59jMQ/eL4Yq71lIpF4rOu+KZFmWeqgsWd07tkB6uWcC2yzS2othgk8kFDuxgUVL+Dzxi/jIQRw
O5LEoBhd7kVfQUHSBnqZw4da4ajOx/DfypWYQ6gVutqijU69U5KHCIM66XScQWBWThy721YNVRaB
7SEiGcjsZIJRRUWK8Vrv613QHIaG05y32SqETuOfApg9zLMqHsdONNH6USAHaO6WIwHecPAX7U3i
Yypv9sf+lId5KsYNd4lG1Bn6eFA9cl52lPkmvIufkBZPwHKvWuC4u5cO1X0FyOx2b+7RZ+ZxW6y3
Hef/LxofwfhmvcxLtRii6BCNR6na16jfJjyMqG2j+5TBOGepaHDhGCFyuEqRZJakqIWb5cqPcKh0
4MCRwCoyLbMDVPf3RW7wJiiuHyzWyHjseFjSaAGD8kH0Boccwn0ENPT0PN62YGxIjqjucp5zvE1l
fTcdgVYyvFOn6jFTL5pwa0S7645s+3r43FP6CSvDM/QkIfoEnrQo+qLr53m46+Yeo5INx7NsG/in
HMYhL5kZ97XZm/sC4/z1gnJ1/9i3r0ZV7uLi7vqarlo4zolxztlARKVG0OhnLWqZkRWqMWc1m8PI
a5tjnAhK5pk5Rx0F4weqnC3tm6MGHlpKrXJ9LZt56LUkxptoYleK4F0H982lizEjaQXoMh72lM0g
d7SD7FRc6COZGuvvgd3Pw2K9cdAmIUCc8URrXfGDqnx5yRwMTYCgRKVMp7gEkG+0cwfzPefI5fXi
8AyNTUANbYwhIg1ZjB7MycoudUsbPTipTZuqQ5u8CA63EMXxLR/ZjZUdCKk6RHUJTEm8St3xC1qE
o8EaThR1PMXU4wLQ4giI/I9kH7nZmde/t/0Y/+fOwPuKcS0T+meqsSmIb5yHyAknpwus6o3SBBF/
vlSZJcqYqrcrvO24KsZxAR+nsVp6WAvEmJLU9EXd/FqMwrdUC/+S2swVIl4+ZVuUjqSIiP4RhT1Y
sajryOhRhRtNdUZ7ioSJRGNBR4zch7uwLUTruvXw5DE3RkOAWRuXwJQdB/GEyuB3RTIOoNyzq7H9
dl3U5pAISPZ+ro05wkjO5WasQK/Z7QyP2NpRB6PPtJduzMgWT5T4GIhxC2eB267uUyhzQ7Rk1PI6
jMKDqdY3UqE/IrTxOQvjyWCuCLPRSy3Rx+gwoNdaBQsHEEKBu5c9/009It3y0NZ5p0b/vlJIqS5B
1D4joFG0wJqkv4IwtcTktKDizVkaPf/fHJ2sahICFslAW8uvkrRyViYpnGlhZXQpHyposm4rt/bz
3bz/E3YiYyWMUZA6S8GWHipIhmblbp7ATyMXnAVtHtVKBKMOAPdoxlQhI8Kf8aIUvQc6Ls4LeftC
knVTRRUdkSV7OdSBMLVlgAoiRZHSdxRMe7DR2IxrgTZm8qYXti+DlTwmshyzSVB6Ccig88E4FDvh
3njsK8zXAI/XjdzCnkO0f3D2cTPwWslk9KKfiw5NPSHQo7ra0RbVCuYHXfD+SPs+d5JRCFULhKUR
0tIHCMeOcq8IdnHMTzT3yp9a5Z4boxuCVhU6mraAurFX7z66+h3iFHv1srhw9Q5vWHBzC9G8gRqS
BtgSlvEOGMBAQM/qwNfHBZ2C4Gxw0es7WQWIwZzrG8kTxawsK4xaERt6WuJkEe0WgDdWzYNM2XRK
igoPbyoK1sU4pdbUA0xPI/lUL8F91AxoQRUXq4knd5ExUfMnK/oUxkSwZpOQQp/nxK+TczjgzX/s
eQCAdFN+c32r9TARbIbuLT1Cm9VBkH/o6H1VeHXKj8v8dwmGrCkmIF80lvehwl1PqjEFO/dymZqX
Ubsr+qcxc4PWC6MvYvdQoEmLiF+ub932OX1KZW6rOgzFIW6Q/AxE40HVa9eo4syOi/wuDnkUK9t7
+CmL0Ym8AedXiO54X8YY0HQKs8fra9l8NCmfv8+oQVCH0lR2QniISGK46BQDVWDSKnQctLE7vUzs
Ps6JfV3o9ttmJZXRjBJt8KRT8eKQkcCjgEeLR0uHhc1z7byjYp42Bvp8l1zLE39Ar1ybW7E8Is4F
ek5Ndpw1bb5oPtfEDpGEUTcOmYyTUr1wP59DlyIHKwfa1Ubur8virIpF8W0wOBDqDeAPBn22dONQ
Avt0yPZ9x+un4WgfO+KB7mlgn44FOD49WtpS9tNevwm95UCTdMkdfxJnO8Rd7SJzYTV1HxLAd4eY
oUweMZFxiF1aqc9fl0N7Kp300r/waCS3fftPE2BZIcQAnaJ5OiFCW86LcFSy0BoGjpnxToxxGWDq
BdNOjxMjI2iOd6oAVBbTq5aK49V5B0a/YxXXqlW41G0NdpVRfhO1r0rJC802BSCalTVDw9CgyiwE
MLyNossAhZfPMKoTwr+n7Gt2REceNKI5a2+8kuDmzq0EMivKlBYV8oZkhwVTBU0uWgn4YnoA4va8
mb3t9oKVKMYX5gVpzaQ14Wu9vwEc9JvlZnAJmhqjMy9U3+6jWEljfCBwvZQoUMLS1y86qNldE9Wt
1g4Si+bCdVv3hB+U2wKzpg63kWIzFaEitpYMjH2Sj3zvSk2URA2aYtAmv9sRAImiMxblocAJ4IkN
Jz2VAGylhfn/hfB709pWoqmCrUTL0TSHizwH+1p+64rXJQ+BicnLo27eaishjJZqQ1xkYZ1ngB4u
vVyobWyD26Arb4zQ250Hd9f9MW9NjI7GYEqIuy4w/EjsFD/CFMwOAwCYfQnFPzLw1cpYHR0SgJMn
WFke3MSBZHctt0CzaeIYhzN1Q5RV9BL/ekLDrIXqCJSWA3kadoEHGg3HuC1egEmIZoAdbaScealb
quu/xXErkcyqYgBk6VOom36aAHBRaR15kXdkejb1yzh4uvxw/bykTf1fyWNsD8DrUhuqMs0+Sq/y
j9YAzEiLNmYw3dvkVTtL9/Nr+ZjtRat44pWYt1+biFUVRcebBfQGv+5vmXVNNegmlPNH5deH6QUm
Z4KxXTkoduJm33sr4ASs29v7UyJLidkjE1ABZw23gvg2ad8mdW/K/kRAOQiy7sq7vrmbxgCXImq6
rAIQh6kVSUtWZ1KW9/7UYNywem561Razp+tCtrOZKyk0Glu5kVgyCoxzQEllzFfvpN4ihxypMCB+
CE/RlyazEBmFH9mC/k+u2JVk+VfJQYepHLFBEi4aVVdXpTuBhJy2h807j2j4nwmMUGWhC6PKVMS6
FcENLrxEU2GFQWMZ5NnAqBtnG2k49ZvhrSQx3hh9B+EcjwjE0x+zZlW+inSwaQcA9f0hopYeubwn
26Zn1sH4YhLJVMhHgX91bj2wactSR+JNThe7H3Pwo75p4+M41JYk+NdXt6mJK1mMlXdznun12KFd
MH5q9EPW7EjLUfbtlMdKBmPMUpWPk1k3xl5DpzvlfaN1WEqvrv1PldjtGOVTHjsTDYaIoDFInH7Q
FheASyS3wUl1aJQy7w3eXbDpJ1fSGCsLunRMhhIQ/qkB+GL8fKXEdjbKdkjeUWWze9EJFI7yb14/
K5mMfRUgITRQ304PXX0uBNVKYh5z3vYjYyWCeWREgABLpDCgaOPxF0y4yjYobd7lysp+lD5BiQ1Z
U356jLcwxtYSOQ5JHkeFj5Yce1RGqxZ43Kjbd8tqZdQkVuYVLeMS1oWZoMhDjRljFyjifVWdHoCa
GBvtLD4wBFcmEy+MSqsmkwbks1C8U+9orTJzQNH2KCi7CfT1LqVO4bkRjmkrTMDQ6nNTxpQtY0q/
SDlS6tO3eubCA2x6x9VuMg6kwSAz+u0HiqYt7SgiywKW8MECIZCfuYVq8aqSPA1hnEmnAnVGjQOw
8whNdhiXstk3k3R/3StyhLDBgDiiPVYRULBSzRvVOMnt43/7fcZnAIO01cwa9ivJeEintWXOHAmb
1+PnsbBUKeoylgaIZaODYHhBAk4OWbIS4AI1uXN9KRwtY+/haeoCkosowRetXySPs3IqAs5pbCI3
GavF0ONaWeycqci3dWjAGHbRY37TnMJ9ivKXfGuAPxyvQAlIex1Ksv0eFBb3vCb3f3GFwP8BDTuI
Z9j3vIGZ9aQG8ANc4bKjnVjKPrlETocGbaSd3cmLL1wYyG2z+pTJOIxcr5HYVlBuGXbSTnJqD1Fb
7fzd0pnZIr+rmF4Zv0U5KIL8s0jGWxTo6smK1Eh89dyjq7jFUzf0yIVyVPPd/LZ2fgpjnAYx4qYv
TUPwMwzPD8daOi3DY0nurqvmv3jdTzGMr+jHlhglQTdU68bCx6Jo1qAO3bbEK012gKB45nJFbhvE
T6EsME89Y/CjChLEA8JNRlI3r++MkQfuup3V/zwuFnsrJj0QgCSYBIh37KX8UgOJoZVAo4cRkwnD
0uWlNTEpD6goMFpxtnU7Pv1cIVWllTlGfWcskgzZ3S7xq1PgITawyyfTjX0VKtpYBSZP0UxqX5e7
ubEGAUempoqGzpZ+DGESA2Hsgr0GZvHwIGm7jtfatp1wWslgrCBRlrhqujQ9zHeoJum+fAc8z1MC
hG8UO4OT+SV6Lp4VN92poSVy3Bz1Yr9Z4Eo2YxRqVsxd1vRoIJQeo/prwKMf2zy21e8z1tA2UaFm
AY6tausdPEsHcOMo9xtd2w0jz/Q2/denMPYGFcYYY7TGmPj6g/Ia79GEDMvLfgyIdNRjuOP5aI5u
qMyFOi59mxQpdKMzUiutMM/avOUSd2x302+tVsVoPsADFZIh3j+IB5qKzJwktekgO6ifUQgHAPwl
dICTYLQWl8p6+xW1kk13fGV1ip4talQiq6w8/OOgg13j0qi1A+siz9q2608recyl26t5JYdBRW+g
8qYF05oKNmHBA3S6d92utzNNK0n0cFcr6+VmKQXwHWCQZnQp1kEMboCb2A4eM3TNqpiAogk12jML
+BTedDJPc5iLVo4nTevEJvHzHKPYGqrjt7HwJ3NkqwUyXiVqdS1LUngVTXNj/bntf1zfQY5lq4zn
MJVB1mMTG1gHLwVIdvXYzVIMJQNPM6gfrsvieCmV8SJI1i1aKIUpAstLPJ2H9q/rv885D/b6LMDV
27USgKai3qurUxGe9Y5zHDwRjLPIm0WpQ4ViJfTzfWOKp3RuLwapOf58O//2eewa4y2GymzHQDXq
D/BBebEr0NU801pdZyl3+mzTYl0NqhKu7fIWyLiKUDPT2aQ3SYv5piizze6pXTiTENtZltXqGP8Q
ocI/dQuUjlaCKOJueq6Ow4FmWaLDVNjX1eJfxIHWAyh0qi6yyCGGoeuxtACYRbosO33XnpuvOh2R
pC9nNJpwS090j36/jT/l0T1eOSWNIDOmGC1lpfoosnrKvfiQgSuCevnC5na+btvVpzzGDwkq1GVO
TLDKAGY0SqzCCd1uXwGrxhEd49h4gr+8Xd9TnkjWLQ3ToMdBmRzqwhvSV1l++m+/z7glYZGkJFAR
cDTTQyOWdpVwKUp4p8R4o6CpCjM0iOAHT9Mu3AOC9gwqvH0OzuUShqX511fE00KTSdzPihhVqQgg
vdZFc7BPk4u5bT5Racl37hW8HW781AmWzgbgJ2BqKvGUMGUa1sdWGdQ7QfS6rzGQu6voOa8fiHYS
atA5Hmb9jcQvy/xq/NHMPGXU+dv0TMaP9QAoiEwT2QqF+MloTdFj/yfoosZKBOOxRllMh3lI0M04
Jt8lM3xB7sr5j2fHOKzWCCYUxNFOP6KdnUIChW5B034ndS84Ksf5b7vgzz1j3IeRy1GqyEi+CdLN
kJ512cvFr9cXRM3niocyGY/RiDWS6m0XH8rqL007j+J+XF6N8p3UjSVED9eFcTWfcRapHJg5aaEE
4JH9Adw3N/DVb8mzvOu8CLAunJGb7af7SiFY3yHhrBZB6/zgnR6WnFplanWoPeaW+R5+C76mFEVp
4kQG20G2CU40vG4NdMwxqp5pURYOMsohkeR8EIkhS9trdjdb8o6iu2Q27+WyvdKVSEb1BUFX5SAj
nT/sZowJgzce4Ftgt6O9vONlBueIxev42lTOlUjWElQpxlABElpDUXh5WO/JoKFSzuMj3LxfTLQi
aSpqgTobyvVlAnhNhVJuCmQ36N0pCjvvulpuRb4musYxCo9CGRh7f72l8zHQ0lqLIj/VlF7Zl23Y
fheNKom8WEz7Aqj8wqC/LhgpkTnWt2kQa9HM1VOXQDQF9EV6MILELkuyi4faS2bJWQTdlgngsgsR
SSdC7ABYfaWie0BxdK8vf3NQ9PMjMGT16/q1rNR6A93L+/iH6s0uUOyP+ZOhWOSb+LAcon3nCYml
3QK6kyN4S4XWgpkYGqiXiTqKU4aLN74JDv0TeJ8F0Z5vQ79HwFLv8geQGzWjzZG7dSWu5TIGasyk
Rrdsn3/Am3SPhbO8NPvFnp0MTEMUgyzz2iOPOuC6lgGl/9dd7uVMl4qYBjIAolx6j/RnYLzZYUm7
rLI/uafWS2SsU+k7EDQKXY6s5QRyhNg13giwOXpHBQr2wN1R3knSv68CXSMLIyFTcZIDxsXHm/ld
OQH5ZzffJrVdfSlv5Rd9tEZeaz9Xc9nbqx3NcjFrQJXDSgHEmFnmESAWbxhQv2iapUqWcKZjZo2d
fZd5Ndstz7TeYuYyI4IelEIDaqfZdHPppPPAzHl7yrilJtWLYAhwhKJ47sp9K3/vDU7wvpk1Wa+B
8T9hqWeKoEezP1e26jWxJeDNUHrBLfBQB2CPqFa11+8AJLcPMafHI73evLZW4tn5EzUlgmJoyLiN
YNxcnNQ1ANa+r1HVx/zv3XjUfR6dHufQ2Km1uQeKczeC4q5CjYncVYQXc3DM/MPjryyhw8x9oBld
4neOSsMcm2LyNUfa8iQdxNjS0CtjOtGJV9LcjDrWe8n6lx7QtEY/fFh8aVF4nNSO7QlvaYxZ7mMu
yjpHPT/OdrXQfhBBKVNRMO9uTyIROLRuFvD6C3kK+lFWW0lR6mmEneG8ht1w0hGSgsSC8q2kqkVu
VSv3kz14GR5RX3JMrrLwlsi4lzSe0xAY7Ii/ey+LKis3vUIZebfgVgi+PjjGj0TFBNxvmgMZbeJh
E/3RhcO+k+6nF4J+ghagitEREEBfedhpPFtgHIzYpGWR5w0GncvWCkLD6ipeDxfPQ3+c7+r8SjlE
z06Zj5jKG9CwAKhlB1wriGvKEeX9CbqZ7qidU2al/+igWVSsvIkGDTMkqT+Kr930njeEd3QcY/8Y
vl6trpaWuNCraEI6XbnUz5VqU92kyFvKnQIc78ySX4EpjnrywEN05ByezMQwRd6NjVALga+EXjnc
jenj9SCJo/ts5/IyVrhZJXQkCbJ56NGxHzbRSQtrTp87Twxd5moHw1Hq0okM4aGM9H0hdKdFDJxl
1nfXV7M5Br8yMhY/tI0hZm7hR8zeApeCWtvKq/BADsGBjuoRh5IiaraKGu8Ap9LcjJeUC2TDifYV
mfEnZV6rfWro0WEmDvmgwQDn3WTF/ow68v8gjwbu7ON+vWjGs0xTFcRomqMIMH/j+U6H1pctUF1y
Ulo8ZWQ8iWaUrViXKGlJ4Qic8/RMAJJ9/QR5isJEKgOmv5dsRjREyuclPxPtrzH+byLYlr8hm3p0
yIfxIcge8uGtSAIrLRbnP61DYd48kzSBmWJGWn0Zj0qwS8eH5E9G2VbHzk5Cj2liVIqAm1mc3pcM
AzAGbzaZF2woTLCBObxJFgd4BzTAHfRjdCmBawhaZ0qVXnaWectLpXM0TGH8hKwja2+AseJQkUsu
3gY8WLp/CUXRBqwohoK0DSNAK7RJ1gWVJvbkw/wsPkWX4ih59ME03HTn8cgLfjcVGjO1qoYRVA1s
lL96PnStZ6BLNTFUu+wScsjmd1HhPZCoQ/nNAaxkMMoGxKSyNqoaLF8oMNcAMwAZdhoX1mLMnDf1
5vmsJDHXkZhKeq23eXxY1K9VSmyBaN51w+FJYFQubmtdMfUBnQfzc40BBpWXtuMJYDSgIX2XS5WO
jum7zA/vKe4vuiud1hFf+xP2bcfrrdzsCTNXm0ZVZHX5kUTXzEBB9me+65zJaW6byFqAumdLNwgd
0DXliLJrOpXAi1s2L4aVYOYiCjIgKrU5ijZtfQtUGjuOn6uosHTyrmmibaayRYCtUXy5foLbXmMl
lrmPaqFRxyiNMP7v9UAjBr2z3b0Uxwko7B14V4XH6/J4B8rcSlIjx6NEgPhaoNDRFc/CzKPt5e0j
cylFbQWcWnCq+OFcOLDjmcz2gkdfg9C28ErlqehO+fTX9WVxthHUxL+qDWAuCviTMvczXOvS3rxB
r5b4QIGrCrfwFAAq8IahOJqqs5BggzjkxIwRbZr7NsJbXXWTXeDLfngydZvmzAD6bi/fOAu9foBA
4/51oXVXy1nalw1mVLvX9vlvgNL8Vb4kX2jJAGxBe45E6kT+3WHqbJIukCVwPi09oM9OHdr7Irvy
KZyjclaF3eSWgMzmPcK2g8KfRgFy5F8X2S2gTxkU2KIGJlPaGFoChVV1Sr905iNvyJMrjXE5stZO
c9+ii2S8m+3Gz91o1+ylO7o2PvjT9SsOTdy/Li0gStrIQp76kvlFrEDO9KZUT9dPjCeCcSkkaEGt
IxV44+XjLqlGCyxqZ1DpcTwmTxMZVzKMYO4exQDwuMuN0KKOikTE9YVsByArPWB8CRh6o7SQisyP
KIboXQn6FNUZ0bdEUYDFfbjjIRzTrbmi62zyTTAJOKpKcDiYMvi30Sfs9WGLREquJsh0BG4T8JJv
H4/G30XqsgEiGBTGDGYbo0KIhFwHFsZoi0iMtdayx1Senx703CqAuga2YFCBWeFO8yn1a2+Ndnjh
BV7bOQnp8yuYnY6MNhKQuMr8xpF2432GgXs6SBGC9hwlALjQ3KdFAOXtj074p1w24ktGeRbgzpKD
8Q4PSqEd33O7doof0Q1NEgT2yJ203j7jT5FMADgnpG0rbcjQakA3XLLS1NI7q7oAZcpV0RYCXP73
AR5H585Y8EQzzrs0UiGSBhh/rI8O6TDoHHT2LDthB37yhLe325Hu50KZ6LAFKEgSjInuZ3jWizax
U6Bo52flPj0J5/yRZl0zb+JJ3b4uPqX+H2lf1uQ2jnT7ixgBbiD5yk2ipJJq314YVWU39w3c+eu/
Q/edsQzLQlxPx7x0TIeyQCAzgcyT53Cxe5oKZuk9XChuvTpQUTmvX+ZvSg9I0arQ0+6LT8EZWr/a
bx6kgIMFIiiWovHPxyRUMHLdq2S7SudA+sh0dS99jreY/LlJTroo8V+Me2fmuE1cqD7SsV5AosWe
rfae/g1kwzr7fW7bJgB7oIJE0iCqvg1QK9SG5+sfTLQAbofSIpr7Qu/ygEyzp2dHHdXH6xYu343O
1sCl1IgtqBssY7HrdRSnkVEhBp6HDlUwVrJqLKMOeKOrkAS/bneNUtdOApdcQewHkRKmkG2WvmRN
jOaXYTeEetl4zJTEmSngX7IAryf6mly21ac4hailmezKWL0zl/mmNjJBQr98uz37nFyO0MCWoAIW
CNILf3JNlOfAobjpdtSWNso2d2SRD1+8QZzZW7/z2SOsVDo6JmCD+pGT/qVIhvoiKGXWkSDmJL55
L6qKC0zyuPa8XrR0DNNop0keWLZtE5N8mShSXIxNP9fFo9nVrrQSpYfuhHJnQaIJ/JM7ENS/aq8M
94n8uwgCfflmeWaPCxVaPY+DVJQpHnf/Si+zT+2xRYLBrm30b9cPv+gLcnGjzvo5CyUIXsz0de7f
UuUtGgUmLl/IzhbEhQ7wkyTKMGhKEB+kh6ZxiJeDrLXeTjoA5eFXvp23yv31ZYkOPz8lpuZFVEUq
uM47X3pYKxAg1z2om8UhbupFrmiaQ/QZuRgiSWOa16ppbXWM+Qcd5jrsRV7o01im6t8U+s++Jhc6
yiLLk3itGE6YeinAAtlIHwDr2dc/oGhBXPAACL8BF1oubQ0GjrCHiN2EVMAJLjLBxYuKSEVk4WEa
JOVumhaniA95WwiSisAIj3oi6ZyrzWhkgTk95dEbU3ex9M//9Kn44a+F1XK7hEAyWuaHDt2KSD2I
R6EEQYhHr7cyZIXphKb0csoMuwySbepb93pr918EVYMEF/2/WZUm6xD+VkFyyzmtVIDmEmU1FPC6
nimQJCbG0aRtN2+MIiWzd93axVEvXMP+a27dx7PkMakaRC/zmUDJcO3aYnZuE6H3vrIrG85akwHT
iK29aIYtwnpfvF6fWeZcN811QrIoj3cKeYxLvzWfmPI0je+KLCIxunwWf66R89yeaSDuL1EXXbLJ
dCRIltvdBJ3pmigi2bX1j/79TvPTFOe+RhPmJIW46q6PqT02txO0A+YlAzKuETjYH9LVT1OcG9dm
OE8zQ0OhRSUydvqb6G59EVkbuiWfreDedH1dkBX69ZgYkWHGzDDDwCR3krZl7a1mbsGpIjiN13fK
5Kt0ejV1Yz2XiLGY94Xw8D720Wmnj/JdCYztqvbQ7se/oaH56QJgMvp1bToUoo2xaK1tP42lq1cl
ehmT2vjGWE2CTVud98/HAxy/v5pSIryKymnM0QLYj8bzPAhC4sVhm/O1cNFjVvOh60zUJ9aBaWO7
HACGuold6ZmBIn15BmP3y7iVvwm2bf1C15bFBZFmKUjUjUqKR3oItulqo84YBVyHROatXDqiN9fq
RNfMcZFjkKSokI0q21XVLctPijVt9MxNsptmie2sF61uLTFcM8eFD2tKE7kIIQeyaPM/RVG7mtp9
VrQ9Jo22i63+ezgUPlFQhenrB6MTcb2KfIILKXNpzlaWYobUSg/VuCXWiQg1PUU2+FgykwgC1e2q
IEAZwr/0CSZP7S30V359/fvwHXwgoSd6RVzPAFB6+dUbRkvtTWifoLYz1O0uVhrFHcAzuzXyMnEl
zFe7rdVXglfnRRqFMxfhAXRtA2WXVtezQLtbK0oQ2ib2SuuPwhJE09NTt+1RKVc9GrrTZI+f6aYS
BFNBFPgR2c9yLg1NTarIGkzVu0U6hKmgESjYzR939LPfz8PBZHmFWm8zva0XvKg4TVrjXnf69Uhc
8Yofj48zI/IUMWplK7xmfIghUDkmjhYzP4HY8xTeZ/qXKZq5/EOdwtBNS1HQbja5QJ20aaYpfQNO
AWbrp9nrHnu8rWfw0L6sz7Tyjt2nd3/X41R+WuViNgjgei1HFxojadmxflx5r7q9fpzuVsZWqE5s
8icRa+sfcvtPm+sJOvu4UtcqOhsMdKvaJLcldNdHSXtuC9rZY665XauBXqDK3IIkQWllr/3Itp1B
dEG6En5xLrB3Zkg6Rus1H4cbK3Oy93AlkbLBfYSihtNh7eZRE8HqL/vHz9Vz8T1m3dJqMgqvdXI/
zR2a/Uzwyrr8TFUNjNbImqnJJldWVmOQj4OAPN6l4Dc4pd9ku9lInvpeVPbiadviJJROuZgjzyxy
h1dqF7VVkzDeFTkoPHUfo70P9b6cQecXbzN/SgX+efn1f2aQO7elHFnJZOhKMO+6oH5IXxPwtTFv
KYBxwVPcrz6Zfz0k/MCg/RYTzkxyx1YOOyplNR5LaWLTjblp/pl81ADs1B0CeS858n2+X7kPihOo
Fw7Gjb5ja3FxI2oMXV47ND0ATIGQs86PZ1u0w2BGiwhonJpjTNxiU+/V99Zd4LBkn05Ov58EeeVi
0P1pkn/wqn2W9XUp54FVACEq39A8ddNUwHh2OTCcWeHOra7l80AoBupaLztSSG8DcRNu/y3Wx99F
ieqym5yZ4w6tWo19JlV4jELJSjoNwYp+tbzaIxChx0yCeGb7DxZB0W8Ri66aaL9GviGOUmteVabq
V+Xu346Ehia9jgav4oopeP5gz1SITqhlaYSLcM0YKQlrV72yGyjQ/yjWAgr+tc7SQD/0yfib1z3Y
kP9jjgttIeAyRY+hSOCZgFZWwpsifgfRyva6I66/8psfnlnhbqxl3VpmVkWAHUgeayZb12s3USpn
HhdBhrgYqs8scZfTBozzrbSSDJIc+tWT3ce6fX0tl/3q5xfjrqZlKxukWEJcTaVDU3nqXNqhSH7g
4kX05yr4i6iu5JKFmhuKlqrkDJQ5KtHsVq2ciiBmmIp3fUmiQ8dfQVnfgSvdNMxA2Zh3yRYqGN4A
+jsUlCBjJdYzvJzGz9bHOZVsqMgFCyplDCCtbFscVVBphfDk6Y74Y7DCAQJZcNIvP0XPjPL5pygW
ieSmGSTPRu4MCQSs5EP7VG2im+Z1ruz0vn+cH8FKJTj8giPJX0zTlFGkqELaWuymJG95/inYvfVr
XfGuH1/77HLWd+HcmRLKSQiCrwoY2Mituln1qaE4cxINqYqOJhcw2sVMixHsXbu+hlojqNSVwS7H
BVOVjimEkArixg/cwdnKSF2aKD1CeFjZKLsOA2GYpYrd+++HF6o6slf5YoSN8GxyEaTv9JLQAQGf
fVX/sMO4WdAMtOv9tCM+GX4w85aOqPW4/ui1LeSCitIWTCtW3KIGLh0r3KctOC10t8DNQM+e8Sdt
BGdmPexXDPKTHBFTqTR1wLFqN+Dt2+cnydG99kvfrHe/dCPqnQk2kh/rkEADXM6Y/93lzd2ifMR4
2Gpss8ii4CyKZPwQhzz1eT0S5LMld+hufY7hQkJu5bt1AI69h/eiIVTRyriokrUzVM90hLJk+JiA
GcB7BNLpQnZUwQFRuJtsNg1ZolbgWamYvUoi1361SYnd3wxQ30NJUroZwHk4bKBl3X4CtHX9uAhC
GD/rUZm1VpISxxMCEFV/Z4hwrIKg8tsYRys1k7Sqglg5qJyTl7A/ZeMup429hLko2QnCpbL+MWdB
xZhIXyUxFvOvrBlAQ7togznXTYlHSCMorfzh5v/f64LChZNYCdnAKIiZrO3iS2gby9CHq/e6N/v6
rgQoSlQZF+U5hYslUqO3sWyC+lN+kL/MXbZFydWZtuYj+Wa8x8cUj0mQF2A87PoZ+cNT4L8r5Yc9
yqpYUsNqAdbdJB8rt5yJwTQ7fl6J98uN8FEuuIfxuJ0MQCGC2ngEmhwDxENDART+ONN6F+V48Fxf
2+Vhp593B34ApDGjzAwBMNjFgbaTbO17fFJSO3NUxMulsDV3Fd9EA2JX7eOb6LN9EbGxXVytDiF5
mWgqHiNcmIE43wA6NDNDASZQi6CIN+Akur7Iy5nvzAYXY7qwMiYzxNMj7p2e2RU2MQcbC5AbimPR
FdiG53HoQVLuuuGL3n9md137mUMCcIpeuYpBpBSNbJp9DuQuajx9PpVAff9vprjbS5SXFvYR3qi3
blRkfpmOGJ007EH5Rgb/uq3LrcyzdXGBRpqzScOUDSqS++G1z+21tht59b54zXblPgrm1/WCnQOo
SGbBgb2cB89sc2FHnqbUbNVcCrT37rUOViIwfbFBzbXsRleFP5aiEYiLOeLMIhd2xpSxmCioJ821
vgfsG4PZmvnt+ie9buM3nH44k6RpMrzuwhk9nQ7T7aWgoCGywNUz+nWqUe5wFsH6ZVcovdcv15dw
3ZF/Q+BL1tA0Csg9gyV5DyVmtxmxs0SEMhTs/2+we43OkTJ2gG1Aig/k/pgteISaoW3a1F9TDhHI
bYlWtX7WMxdmmd6D2Q7XLqU8GvUpgdRgJTnXv9zlrTEh4GRZ4JUxuAOmhbLSqyOQPK280eeDlQvi
n+D3efUPQy2nsNTqNNDDm6m7LUUDd5cn76EdoZkW1Vew6a8fqW3LslhwCw6Y37mzpwFPS2/zUwiR
MOVBumncNVNKtySyp1sRKO/iBp3Z5vJHZ5rThHdNGMiNBcampQEtd6ZD9H6JZcFZuJxHzmxxh2HO
WK4n/Q+8oQoKwhRDSegGfFIXIK9VnGlvlY4IpXL59nFmlE8iyZCGcQjwprZRfdlEiTd01aMMcT5U
z00bmeX6abx8zTozyKUSWkMIXGlhcGQ2BEhkYCvZKT6Fj1/5cwFxkMOPUrIjLCWLdpLLKp2U6ypS
VgisvXHKjl1AvjcNOD5ad/qn+DbcAKB11N3ri/3xbPrtuXi2WC6dqOPczxFdwBkFKdY1i+Xu8ths
rKN8lJ7Jm2bjorcl+/DYpTa9r1ASO4oWLlo35/41XZY2KtFfiqN7Mzsu7H7KBCXzy1Hzv8v8DVUy
hXlrsFJdSXcGl3hrdVlyTLf3jU3jRz4VeMr1Jf2GLrFIqyuQJUG9XH9NwBiDqDnMm+tbJ3CM39Ak
BmQQtWXGlUfZxLcKpsyyylFbW92stT0oQYjJoNYT+Pth0TGIa6mWLPP1KKMuwwZDulmgQlhGspcA
cwOrEhcAXBNuHwvqNkpnl46ImHE9Adfsch45Jkbcz8MArvyNuVO3aJD61o5tRCXzP3i+iZeOhVwE
IOevcXyEzoWip3O6Sw8rdUp+MraNE7sYCB5vV2JkmHyrv2No+/pOXsxP9KdZzgH0lMoVhouy3UCO
LD4xXXAzubxt//19viSkxh2VCcb1tlZ7s2jvS+Gb8kPagcA+FXLVC9bC14OmdJ5pkcIWhayB4ec+
sA2FDTJ36WkVKBm3eGREseACIdo4vjik9HqbqmCSD/QH47S+48Zjc0Nvp/vwQd+Nh+qU+Jar/ZWT
//ysXOYdMS9Ra3oKBtnppmCvquJP1v31k7EeuN8P/k8TXMJt1awJuxqzpLLaOdG47HqZ+NRsfGrE
TjeWYKDsBMg40QZy6TZKU73se+AKFaggsv650bfX1yQywDnzQKFgwqYp36kaGGrvUmHV/CKKykAz
Fi5FcRnjDER1HeaJKoFsbLfyucnoeXR2Fkg7iEcK1nL5RnRma3W9s+uxjo5RolVzvpNPk08cCST1
8UO3HW9LhqGIHzTqYGLyr3/By8f9zCoXp1Sl16y8A676X6agEpx1qc8AnKpt8zB+TQ6ETwGIm9W/
gfuc2eUCVdTlaj9Ko7mVzKdMSmwZQ1y94J12MXX+tMEXm5ahS3XWhVqwpLGXjLsKSBSWCMuuq3P+
5llnZrjnoC6PcjwTzJXMm/KAAX4/djOHnNZubOGKGcAuX0DO7HFPBK01RnBYAKUOvH1vr9mzuoPW
kVsBVoRBSrEQ/UU3OzPIRae8BZkU9GxQ2a1uE+u7LiqPX0wqZ7/PhaaUJZmaRiicmeZLot4k+qfV
GrYKAJiIPl5kiYtIM5VkvVilVywWe9r0VqvvIzR3JyVoe0WQikWnj4sdS5Q2Q2+sIPzkMHRbo23t
GTzQAv8V7Q0XNaSCSjXJDLDn3BDnXXUh5rTV0djrHCeBsK7okn/x+nS2VVy4aMwCEsypEv1QAW83
CE/+j5FLQTAUfTsuOpB26atRRrIa6rs69CPrNAlL/IKl8ONguFOTKl2HfmK0dYPBXZVwdGJHduhq
Qb7XwSkBHCnwIisL6yJ4RQi2jR8TA86HhLkO8ldZLb3EnDY0kQTR76LOENRy/5O8eB2xhAG1HZEG
OmIyXp6Wn4Lm5Egs0L+BnMgfRXHw8vcEBQYklwlV+Bb2MBdZnJsIS/pcehZpDmEre22RHcdlOmhR
6JAQEh1zs7nuAZddGpds01Q1TefxlXrMcqUu2yyIJdMr2IF1x8SAWkNe2lL5VyA/0wJhsQFBMYPH
QDRSWjfmSsgh0/u+s+wQ3KfXl3M5up+Z4KL7sgyV3GPANOiq3DW1yLHqh2E8yelWWyKnSVNHm/dt
pKL6Dryx/I1mpXf9T7h4Ns/+Ai7cN9BriOIKi4whzc0+h/Tz+u9fdO6z3+fCPV2yLpnT0toq9XPf
HDr9tZqfr5u43FE7s7H+DWeXqUTV5nnOix/Ec+qMesQPUbSg17wu9KpV3nDDJJs+CcyKlsbF/Lpe
rFoxCmsrn8K7sHALAC3Y3nrqX/MPdqwgvZk/iULJ5bXC6zCbDhZtonPBMmyJEkUrrRDoXJlvWfYq
AScB8Fbndglt8C9QGm1FCOM10P926bGoCjUvolKNfybVVTcVagPNubiTbVo8WC2D+vhXiRdanf4z
L/eCL7se+9/tWYamUcMA+pXbUHPI5tnUAOrVTz+qLkg96vu/EELLFV1ILjshFML/Y43fx1LJeqiZ
YsxrM3qLu6ZVFZTG0CN36k3kivAyl7kxzuxxWbzDBMFY03kl+unBHK08Tw/1Q+RJTu0NQPWTPfSw
MFrpiuplF2P2mV0unStzqfbxgpK8Jg2lXZH+Ra4KNzZStyVsG8bNJpLzbwiGf/MyPLPLHdlWK7TQ
LHCj7PJ3PUV8E+S+iyHs5+/zuNZJl+RoqCp0QhMgFV971b1+HEW/z135B6UKVUaBppLNp37cpZbg
9y/GkbO/n0sCRlj3hrQMIL4p8fRbzNu5qB0rbQWR+A+h47/nXOdCvVzPTK+iJodY3uBKdr9ZAHju
7OpQHhU79kLh/fHye/NsZeuXPQvMeTSCiQSKupi6kgBdre6Up9THzIyL0cPy2doV7rht96qo1yXa
MC58aEXTmVRDYJ5msqNldItxKEENR7g0LmjM8jBbjUrNLbpDPhAjXn8DxuSb9g33fy/dZg+AbaFv
UwvOyqVNRJdTlU1CdVlVeAmx0ZCgP8Ti9Qk/eivBTVb7kte6K7Vq/k4++xdRvLrwNX+xyLvv3NYx
GToE4/iDaF+0DK6714Xjf/77vPtKej9hoDGL8eDcL3EMiNvbIlKmXXeDSyi/2OBcuGHhNFhGFe9k
+XlAfu4rr5qeu1EQ6S6RL/1ih3NlSZcYSQvcptD/aZ5Vv9lKWwJWgxplgjW+owJ+r6BYIHvybp0W
XQHqov26VN//5Y/g/DzPinlYdPZvlSfc6dthq5yIv1L04x0scATR7nEuDl7tlOb4Jxj7+0iS3BZh
LDWc60fkwv3jlxVxDq2MkW72y2AEpAbfT5ZsFXl51dTmC0pEDjOUIAvfr1sUfkTOv2tVaWKznjB+
E5SPK1iCnKBh5ij2SjUjGv8WuJjO3QgoyxZc7HA8MVgGZlxtn7Be8HISLojL/nJhJIT2kFJYA8e/
nazC6XYryK0UqhSLTgUXM6Qh7UqAE7NdwjJouwSDDJ3xQdRxFXw2Sn5NL02f9mZjIDLNaDsad5op
cGdB1KBc1BgBLdDZhBgvW50dq7c5SzdReWNFiuB8XwICnB9wysWNFpzOvUlxwZ6+stlWA/nBOqEJ
go51+TK+6e8dFEw/1vrE+Nnb3dv1sy76jFy86PVVrkFncxAbH2MMNQVjFBw+kYX1/z+7B8QJS1FS
7JCQ4w9jLG0miY6CaKu4CMGa3jLTERbUUjnoS527ZYgL54xJyARzn//bB+NigxrnXSgZIH8utcQ2
gFyWq/vrFlb/+D1fUQrqVEWXdb5iFJsYL2zrLAvatstsdcpjiCO01A+BF7mVl2r2iCpFTsvkN8OK
VIH1Ndxcs86dxkWjajLGjRR0UpE6ehOBaUCRNDtThxyUhZLsVl0hioGXnmHwgZ9r5o8h6wYoOUpp
kGMQw22OxS7yIlyowoc2YJtYs/8CQfmLQe5UsoymVkQQ4rPmWxhCvaveV/Ln9Y2kxvqxfvuYMiG6
olumhf/9evYNbcjrDhN3u6GvqKtOUF6Sh3/wL8ESQg5mnPqgn5rBrRLyEEbd3uzwxl5QE7U7Wf40
qHyYC8Dvrcqb5W4jlyB7KpY3Kjepw6ywscO4O7TVvO/TiEIgBANihRFUwLsMlQl4Fwm9VGbbGkRO
LtQZqJO0bDMYoxcy8mDmmFsdVbkAqnp+KOpxyxpANeYl2Sv9EBSz/NhOckCzxLby3pvH5DYGQYm9
sNJnrfXUhvV+RKNvStMNi2bDltm0GRNMR6jRtB+tOojK6itKNcsG4GCr9MUBIhz/LBm641N8X0zV
U1P38xG/cafquDGnRY0/YXleFnpnmqWXN6qbRTLE0tmg7vrSuqWmWm+hvwnmtQE9OvDC2GbWZ06n
ZYfCaL4riflUKmNoW0UCFq7Eek0npfZijNHZRS+PtlLIniH3O3OUCiefwmcQdu/TpgsWWbtv9GaL
abHenozI2mgT3UqWlDtGPT1gktPajsY0J3Yh5aWTF/UcoFsSPjKpOLLI3FtZCHITkj6lGarMVtJu
mjD0yaR7EniMZGuB+FmztwoSxFpfumncKGCUa++bUvJHc97XHZqBcYKpO0oeJ5ls5Elp7Y7NrxJZ
/ChuXXPAmKgZHXuD+Kyfb62qDvSiaKEon/ldSbfWjFedkSBb6HIAyJ9lD0vb2HRqXhht/STRQP8Z
Gx4raqhvR4BGS6bTzws0wSJ1P2TK5NBcIocoVj9JhNpLV9PjmBa+XmNJsak70jxAxM1K7GYeHNLG
T11VZ1tLrYJsig6KlW5Lpdjn2nwzVapiQ1n8I0xxZFR5+FoyOURfJCuCJIbmW69Ux6jR3yuLAh6k
DB5EaFx9oO4olceaZi5j9KPp8pukmE7KMI3uyMBnNFAQaS5xt2F6tM1HxvC9yl1fsP1QWbY8K89D
ZtQuMPbOOEB7ojccWma+XmQfaGiwZwXkYmHdRYexNh2UmH0tnsoAoeBl7Kt9mGj3aZjW+GZ9AJ7W
10GXvsVhhJGK5yZc7stS2nZxeKc1ubYpcjmd7Tlvgz7XPhQ99sMR0/cdECdNbR0ljYDwW6kStzSm
U9JTp7eKb2Sh2FRzcXrVcLU53k5R3zl9HPuN1OdOHikHhpafC1INt89a30wmpwtLl1FWofgmEzte
ZlftusgtZ8hJxXOT+0udHMxB8UDf4i3R4jDwkWrTxxJXdy1VA/yHrmoNt1GybEhe/5MtRgytMLxT
x+b7MLMtGfrHhWk3+mB5dKk/uql5MJPlJVXUpyqK3zV9suHl99lCH2infypz5dKY7tWWvKYZ9aoy
nh2zk3yj6zaGFbtEau5ohOGTblL9qhk8LSOe3iVBNyhOjRvUIuefBatHlL3pd7I0PqQhFo+EBSrR
+r4EcQqa9JtqaT6qVj1MTNn1VW/YVdv6hFmyXQzp60CJvJEqJu/DaTk1FnlvlNZww5LdzhmmgRPt
toDSoDuRZrDnNnuX1f6pTOLXccjemoGVLjEh3tgOmzYz7say86Bp7A5h5ejq/DiXXexqBTtpo/lk
jcoNTdXCnfr4VmN0T+cyslETfaTJImHgkziyuWCDyhGR22Cp3WWIIMkMyTQ67nNw8rqyabgDsYIw
zlBsSfuXBYNsLEbnpJG1Wyk3nFopN6k0eAMCDGgUvuS2giAMiKCKuvhedt1OqdmuHifsQeNoBGyk
8fCxDNFDioeRPk2gGNOafWr10EY3wfyCkQulzxAqG5AvKF+ksx40ndo60W2l7hgaJ8Zsaz3ZZ3Ll
SG15n2bLrRomm3mUNoM5+C3EUe2lnHaq1dp5WD4N47KlZs1cSBLH8LzxRKRl03TVC5nRH5G0OPJD
M9xHcuLTePyIquIkZxU44tpbJWrvwIfn5FW/7RX5kBH1Zk61r84yNlbfbsPccjpmeJU+PfSJ5U4J
dSJSnnJlNBxZbd7ZVByqSe4dDVvV96ZjjHq4AqbvIV4RVDN5LuSCnqZEd6cUPOJT+BBL+B758DjN
1lfZYiZdad7GInyz8vlU6fMdMXDTsKIPVi03eSE/sV7ZaHEy22bbY0hGHRUvY5WvKUXpSgP6Wnn5
UlIoK1Vg8rEqtNkAv8TxnzbJvGyBr/9eRX3kqEp0VzWLr6k4F4ne24woo1330EfVzTGIU+ZiFN9T
O8gR9Gn6rYsUX4+Iq5taaddDN9h5lR7LMt/GlO7lUN/2rN+xcQj0EUO/SRSYYelTvfTUIdmjrGtL
CmJrpMZuJQ/PCXDkRJdGZGVio7ydOFQzZHtIlMLrBvoAmc0HxO2NVUxguB13YThK4N1uXMy27ydC
O9fUJVvP+l06hO0mK/q9KoUeUuBXusjP6IS9mR3qdgvSsi3V0kfcFM9VTdx47u5bq3rKa/pcxOpN
p4/+nCOUz7q6L7NFt8Gd5ettttj12DlkbCS/Z9IulcZ7nZjHbCavWkVPswZmG61U30YMOaPXUNkQ
WgS7loEbaNg2rmXOtd/16SaEnB1rkASi8NXsjX3RG6dmjL0o0rw66k96OXnTUIGDwFLtNCr0Ta4b
z4q0eAqoud2w6R3WqBsZOVOig2ETRSV2E2Guk5b6gaKjz1hvh8M4+UaBwTqC/77tdl21eJmpBHJa
3zK5sSsc4VQrviyyHNrYMu1QHTO7JdNp0RGRU2XlVzsZEXu3DNyrRwgwYZB7qeM7UiihLbejm1gp
2PeN+AMTn/sG/VM7WTIJzqK5hgb5A0k6WNK0r2rI+DY5dJHlodwauqGdFlW/YblcBso02+gdPZA5
3xvA6cUaTm0CX5G78HVOZVvRou8FAcBzNkC7OpFjj7ilSeGxzCeXRqqrhHh/1tiUZZQ1Z2iUx76t
vikZIEpq/pDV0xaDFk6sKTd92+0b2XyUGTs0EdQmosZRKqlzaK0y28Q4vKYl30JJCfpicHJVDvqw
QyPTXPyuqA+JmTz0uLylRvIs437AqgEF0xE1ApI2s2NZxU7Whv9/gkwDGrT/uYvz7OBtD+XssJzD
rWmCwfDAFi2z/JHF6uwkpEky+/rl/xLK6xd7XAEBXCp47bYlkt4P9HDttxgTyzYduKvxJU6Fn5xE
etYXH8JnS+TebqYypTGtc2MbsX8smmwKauy7sfCqtvMEq7v4qj8zxT3YkjauC4QKDJ/eTG7soKcU
eZmT2/Ex3lYntM58UWlTZJF7sdFqmsYsH9HpyZ4SqUIwFnIWXnz7ni2KKyRUuSVJlErxjr12B8Xr
NyClAKtvkNvpEZDQAIK50Iyw3oTakoJ3Iq8SroRJzJKwkwP5BA+B5kj4uEr0yh6kgV0RP7/olKxf
4awgk2q1ZeoUlN2mdRwzhPBQc+v8q5pD0SFZD8GV5y8v/DzJi6boOQS/Bl/1pRf5Mdsx4Ihmt0E0
2s9b0RFZ9+eaPe65ndFxHEp5SXeqDiKdMHZY/tINj4Kjv1YW/2QFMmA82aRkZTUoDka0cKtHq/NS
KNVDcFgNCL3vjIch3y7hVmDy2patJvlY0hV6qcrAmDMfiFEPDg5td5CavTGP/uCbltzqU4RTveZw
q1EumuTSXGl9V4ICg7xSBVUAJhKQvFyX/n8Ot5rgokg5lEpT6CwGBTQeuQAz1J8j2Cri7Uq3rwi6
FVcj8mqNiyBMDycl6+oQ0rGjt2pSLFuk4i0Nhh8CSdk6pyI6kpcrW2dL5GJKIRkSyBhxWuQTcRSn
30yAFjeYEC6PYGdzJEGWEy6Sq08aGMMo1BYcpcuXCo7SHjprWiBviL94JjR9ErffikAU19xu/a5c
QFH7qmtVCgbKoSEe7fONxsp9OxYCxxOdR66JETVRuLRA+QbmfGfMJ0X5uO5ll8a6kbEBa9N0jVKq
cltVKoD29pYCzGhsm3fr18sPK+tw7lJc31/SzyRYm0D0JbTVnQJqPVVEr/2H3fv5J3C7pxKJhvWQ
qJiaz4O+cXR/JQhYhfLACsyeIWOylw6i/bvshsAUoaVMTXSXubjJtKGfzf8j7cqW48aV5RcxgjuJ
V67NllrWZkn2C2Ms29z3nV9/EzrnTHNgDnHDfvGLI7oEsFAoVGVlChpkB8zPdDq48gt7fVjIJxkj
iCDod483etdfruZYPqO1E7JM6ocwQJHQmubOXqK/8mly/swKEzO1biGooo9oEKFYbqxgzu2tPOb1
HnadcrMWJkgKpdRHiyrDKXVvWu7ikYNv4e0VEyGFEGyDuowrtC5FqCLdlACumtlkHe/Vvt9tlkGX
uckJwDkqhFM14nXyBnVGF4VXaGon9vA2eDQNEU/KF54X8Lzu42/a2CxHvVvMGkxI6oWKtSYP8v2K
QKyAqIiPpeftI3OwYkmXy7GSQckg3Jey2zYZHktPx7vIs8HEwXkaZTWslRC188ip2+cszBxBefgz
I0wUrER0AEApCM0vaJzLfzXDU8aF4PEWwsQDuclrtcCzMWjcwZUh9lPpUMsa7dGd3fKxwucJ7fL9
eF27Kc7VA9l5s3GYIWql4bi2ivQNNPOOYlT32mzctY3pH5viLI8dN1vHpClnAl+IRM3TzMyXhvwk
xoV3bIbn4CxyEnOB6ixFbQQmrtFB0WPywcLyUMTO7FJY6qxwTjH9LL8kppstZGNFmpTiSuGhqh+d
QDHjar4KICr34HJiHss+BEwvwN9DkpyTFxC9JjBV2MuX7n1w6rsKOsuRx6P+2v1iCvqDpqrKosy2
yOvCFCZj0aBO2zegC4SYGR3n4InQ7brgxgqzf0o69lDUwrpQ1LdKwFzVIXZC8px3nJEoniEm2sai
lrRRDVE9HeKc0cuA6mCOWiBKVRyP4O0b/f9tiK2qcNCNFST8AD0VOV4NOnLtpOIcKN566P9vzMwo
8o2dIAmBHLpT1Fnt/I7SnT0piXN8pHjrYSKsmKR6Pc8DOFTmm6a8zSOvHHlvLfqVfzlFGy9gAuxE
UJVK0Uc7Yxz1gcLJBTtDNtS7dEJ6OXHf/vT3juwxwVZZSQkqHwTbOJA8/auOKS+I3HulF7l60Hlr
bFcBhJJ88oXXA989x9eVGgyEpl7UDugj8KekZn8T1X3QKKv9Rx/MYJIwQDFHqWtA+C8I52hJbaGM
rRQiycdW9oGRm5UwWVgXK4WUNyJ9H5e3oa+coBHmK3fYPXtFDYUE3Lck56sZTKxAHV00FiMGs+iH
GlPj96tjRJb5vXZpfa+1QQH3FLrG9+mVa5uu5sBjDCZ8jHHerSVamkDWLu78lDy0p/KFCqGIr/wH
7Ec0P7LGxJAxHeo+Bhn1iVb60AfyzADqtEA0zpjkjy5xbMvvQyDflHb8Wb4ITgvYfHzh8RfvX6ab
T8zEmLrS8TbLZLpoyYvt4jxj3kK1tPPoL6+/oduEYYe/7xuDiTNTUYoL5lalIIsf+uW2ly5p9nLs
s/QnjraVDTOyIdaJ2WXnJhTvRWO+0Va0tmLDlvX+ZuqKx2Nz3P1jwoyhp60gmU30wXM33NVPlW/Y
4WAlz1CmPQPqw7HHCS4sfw5QWANQtygQa+ATX150W7rR79EPeKNjxtWn5hvvWHDuBpYzPTYSLVsS
3A1kuqmQc1X3QsKpIPFMMGFmzMFFZKoI1fXQWIZaWALmpzPQ2nH2jgaPA98wmeAyAH1BjBZL0cBT
Lv+kJK6Gi9o6mreUxdXhXQR7gPatv5tMRKnztl1NBRc4ZJkdxVPd6VLZ440cGA+Uo0e/qX2wnAac
Ze7mq9dTZjKRRdaMtteLCfcPwvXd4sb2ahXosmEuk8qzKA+aX1qIpef6q+AUr8fWed+SiSe9aBRF
swA/WqrfSfG2SD/7hqcgwrPBhBG1ldIWqpvgepzvNP19QBG1GTk4Vd45Y+JIpDVZM6OuGbQTxqPk
CTCgP02JWBhbMkQhanzYq+7cv1EJzughu7SRNXhUWD7+yuO/3ZuS2voj26sjWj5nCvBKoG/CS8at
fgABE2Q3VFS3t5a37H68K7+SL4nIOXmcD0aYdGXJdQ3jAZDuMfLbVQZRBoBVvEDMOdyECSKgbNGb
dRryYFns2dPPJYTeJ1Cd/FjPlG3XLCyeIBHHRVi2yHTJUiCGaHlvuuuqT1P6fHyU9mvc14NMmPAh
jD2GbLKq+JgVL84KqCXqE4B0q0355RTF+o1pNvgHZb+EwJipsWMj1aiPMnpLwOTFtaPgS40kc+ul
sdNyfF3K6SaJtQD9b85gwL57XM0y7kEKskKyEs8pAzy7nUP62ApnTl7wL5t5NcL4h7YMpWlAF/Ok
fp297k65EVzpcfCKwDhXeFrzZjj2neNqjrlrlNDQ6YwuyqSrNUC8d1Z4H+tfsvOrCcY9KuCcq7UI
hQC58nt/W5w61RIKC5SKQBF6lSMjZYQWOccpaQD/9RK9WqUfc/MoLYQknidhzs55ZYk/oYjoRxmq
+KFnShagR+DaBKL+FaDQiEfN9C/h62qauVsWoUTFgsSUgp3KYCjo+KigtMe/6I+vrma3n003Drhc
v/uh5WqXuW9mSSgxOt+CFvpn9Gh4ygmaCl+yW2Ann0Ur8WJObZr7YZm7py8y02yaQT1plvBkntdg
ukRucil/Cg8rRFzQUKu+HX9VnrcyWSyGCssUigvhKcxeleIiNT//6PfZqRIhJ6E2rGl61oe/6mG1
koRT+uGEEHaspB5qgAyaBTeMdCsB1Gv+mMW3P1sDG0BiuTTGSROCQgRar7fS8PuxAd5315mY0Zd5
FsZzAv9+y1tH+CQ5jR2CCkdSveKWpgSCw+trUlc6OM06E0PyUdHLIaunIMllqyw/gT7T0jXjfhaf
kxlkPPXochbJOUw6Ez8EtQelXYjSBX3ArMC4gEMyMFwd6lKKu9wUPGpw+lmOVsgEjVroCrSn4BlU
yGvE27o9DW8jgkXqQt/Z4axu/yAZmipCflg32U+Ydas0FpqJufcHABVfcpCCr49t5ajQXi5Ci5Ku
AWd+bHTf9682mW84GDEB5q8FZ0JB3FUaXkCH7KpKzKPK4dlhvlzcA/OkDlME7bdXVQAYKlh0/3gp
vO1jPtZiqEqdhCtUstRHAvGQeeWk9ftvo+teMaEcCjlGmkBZLBDPGDGmHAh+F6RnHsbjX47y1Q4T
wuVuHpcxRcCbzuZDdCq9/lW+B0WcJ/iFt3zL/co93rl9i6pIDF1Bi11mS4Ly0oSxVslgP8ttuJ5b
x9YIEbXC6i3ydXYrx4T0yz23x70bQDZmmahYRVMoF+BqDLoz5nMBRoxVOzxTARHwtht2JFvRM3DV
VFcpcYjze7PbG/tMzCxFaU2MJqNkoqINAKfTfNa/1G5+R+XiI1RFuTJjuy60scgcN02WsihLpPAj
K1dOmb9CEbD1eYI21BN/iVsbM8xpy2JMIs1EyoIiA82z2lgzZJxAHW/l4mh3i8Nxn92wvDHHnLyu
WBQjEjHg3LgA8diUxi72Mj9BJqm48Vceho23icw5VAcgpaVlArtnEIJFtD8BfwgWUR5hMf2rjzaR
OYbhqBSKvtR5MKtoNACk09rAeN9DUO138o/N9jEJ1JJFS6suoxnMhXRZKtes++ekHj9zvhJnPWz1
L4xjc+xmSuv1tn5SfToGXwCwZjpNZcnBbFMFU7x1ebGF4xxsDXAiYthnyURwyLQ31Z1PxO68xas/
6mbTDbfIyVsmG1Q0UkoxNJBwxCgR8vyqQ38yFy2VgnyRAScOlMmF5+jbH24vG0yyyCymAawquDu1
9+FFtRN3tvRAuxhf6xdKXoOmB5e7dL+GrOLNLSuKoWAcAV68eVLFZtmmEwHyvXNxVYAqJ3bWR8XX
veIptJXn40XSuPHrkbgaY+LKBBIPPVfBzJN3QMNXg5U2CRAwnIt8v/S5WRMTT/K2XqZSauPz/L78
XB3ptnqofqC58Zi+DIkVWr1dfkV4LjifcD+uAI2HsqokYc/+uZXRMPVhmuPZTYkki3PmD152L594
7MT7t97VDOMoU592ZVSZ5mkyRdvApKlsPgCdYivTaIlZh8m/0/FX2y9fqFeLjI+ICwD1a11HoEMm
7/V9BypkgMn8MreyZw2cSuBF4VjcP4RXi4yjDOrQoJleS8E4PWXRpz7SENVWuzPgNkDyLcrTJNyH
2U1inozpPVRuJ1m11U5wkmSxOX/L/mV4/VsYb0r7HjO0g0oZQslTLVsEUQgE6T+kO+VhcIBKjj4k
9IjD1bPbD31Xy8xFRWZFxrxPD8GNhx7F0hKkI/jET7MtA7QODSpeqKUO+uvxvNpjbqyiXrWwX9MM
RZ3FljzUhKEm8rhCV0s9LTcmp/PC+8bstWXOcrKOWhNoYGOo1DMAa040e2PJgc9yzgtbeK7FKZbE
AuelaBN7IYtdGZiE6b4WY4A5TRlTNMcOsxvkoGFhqrKpQbaHacFPoTKkoR4VwZIndqcLQdK6oTBz
MGP7h3JjhilcGpiyVUMDCpLiQ3IX+qVHCku+15/yO9pQyj/Lj8fL2k/yNwap92xuipoqjjQlSf/L
VFR6VQXm/BldHXoA0nN54c2+0Ljyiz9qpqTpgLFCS5pZYkTKNYwXPCtE4SkXQS0bHC9pN2Bvfp9Z
USy3dVKvIG7D3D5O14gHmQw8NS9g7++cLmkQEQfLk/rBFrLZOVVeBjHEGD3s6D/BJBvb2QMQY3gz
/FRsZBZQrsMItHO8uF03vBpl3dAQCgXD5yQ/d+unWj2BfixPX45N7PugrokyRRgrJovhEtCeNTCc
iWaHHfo6EC5FdKa6Z5SaiNwPkstzwl2P2Bhk7r646JcJ83XpeV1eC/1b9hs69gY+0d8LYm46JW3X
VG1rRNzp8zB+qdSXWbs/3rT973I1Qf9/4wxz1YbLavZZYLS6K0/dd2Vqg0ppXo/N7Cd2m6Uw11au
LUuh/wfwiYYzlGhIa6to31D4oP64clb1Lz5+XRZzV2VtmnTpDLaP+Jay8U4X6ZuOac7vgwfG2sfe
V4xbXhOCt5PMdbUkgt4PjZEEWpzaUfK0pr2zyrwaHs/lmGuqHEKh6OcZ3I5n01fd9UYyMGttSXdF
EKGOV/qQglM5Z5d3sFgYl9yJSzcPehJgrD+/jRJUFzobdQ5vbr3JoXMKvxcu/v5+bAknr8oOpO7I
8YT2VMU/MuW7DtINjk9yvpjBBtwur7ImW6huSH6fvuWOAUmI8UQHyKCY7kAEID4RzJfy7O6mANez
wCK7SKf0oabIwEyiwADWBl9Tg+JHinLzF/UZwn4UuwveiBshBRmLxSvMcjyIxXaJU1Ioiwi1pEb3
2vFHVHLFNui+/XJRbtbHxJQW0xeCsiIXKN9AF12jm596yQXsGeULnbvihbD9B9bGHhNbKigdmEhA
0iCl1D4Sxtcg72xXtvEoflefJDuy58/T62/BOzZWmRAD2pFITuXMOLXRXdw8hSRY5adjD+U5ChNS
qrESoONAM2ABhH/j11C86dpLM98N6ovEIzHcPw2gw0DDW5XR4vrnTSAaZbLE9YC0YL6YYupIWWIT
4f14RTwjTA4lx1GoqSFkZamYeRSM/V8i96rZfacAx/2/hTDHup6bbukWlc6EFiBJBMz1QbBBqdBC
Kqfwus7mvVR2E7eNQSYNiAD2D0O9Qt4Rl/XFzNPmnHVidsGQ2myTFaIAQwZdP3ntZcsQMYP7Z3vK
ZAmElt7DDuCLidyV2oWoXszjwN2/vg0Js3d4SYgQUmScQy464GUwOyF/Vd7n2+mSfO4tLXQhwnVC
kZ13fe+6ycYcc8sVBRmhZElpH+3RUW3JAhoOdIKYT6M9ddAveIbzW3HxapNFfORpm7ZTokNjQf6+
Lt9ADXX8mXbj7ub3WddvCgy0m3D9EZwnQutPIne6nGeC8XxRxQAt2iHpec7tzv14onsDqHi/0Df6
B0/5Z56kGM8zWNrfXmrkqiww0qhfxDMEXFEVADIHc309vhPvpHH8QmNcfa3CrgIOm5zSEJ1zkKoV
xs8uLe3jL7VbCjA0RYH+lGRCUYxxdkVSu1Jt0EVsn2dz8ibiL3NnFQlPPXx/OVdDzPdSw8KsFAUl
OrVc7VlPnBgaVHnK7QztRsTNgpgANdXxMCY9CYP8Ni9sw4M+mm18Xs8gGxMxTWPe8QgAeAtjvlPY
Et0ASiQ8GZCgBEucOWL3qqCDqu+ffSr6h2yeL3KSG0rR4lDNUGNeatluCwG8IsSWs9o/NrV/uK4f
i8kyVLCsoecLpr28vajlX5X4fvz7+3tmGoYsglZF1pmYl6mRqpotQuwiTGDwwpuvtPXu6Y+MsJf8
qDeyLlLRiZj8NYhvS/cWLpwCF2cdbOqODmQyaBMa1334KV5vJ0Ls2YzdP1sHc3Lmse1zkmG+KRlX
SxsjSOJIHiiPHo/N7EYCE3USE7FT01kZ7rEwi7BO4MdZlVigFENFGwm5/GzovAXtetfGEnNEK5QR
CnPFJR7KD5N+m3LjNP2BX5LyjQHmSIrhIMnLBAMi6NkpEULmAzEGYm+qLCU4vAfcbk4Ekg9VBaWR
Clacfx5MCC8oURPiBg/n2QZtmj102mM4G2BOVWLklyuwvYr4VyHV348/2Ud0/nWhV8tM9NbqKG7j
AnQIol8HVG0h9DBLb2G22eEhAHfz880iGS+U5N5MxDgkp0VdXhth9IzIrJy1zF7CtPm2aPJliUdO
e3XfUa7LYxxlBA+nmCiIeEWd26S9acHPeLyDuwd4syrGU4YqIUVTQ8BTUIDWVAkewGnZ3STlxDnE
+0shokFA4i+rKrOUsqmnZqplLTCLlzJ6WMyH44X8iytcDTArmftkRGsPPDT9GwbfQLRTflOhfyfj
ac8r3u5v2tUU/f/NRdTNhrSQIkI7en7Nl3d5fq1bDjaYPih/deyrCeYC6nQwIq6VDK4u8trlELsT
rHr1l/qhyt+ON473YZinrZw1WqsrM9B3Wmp18b0gcL78fn3OvK6FeU/ITZKOQzMm6PNSnQGAwyBN
Tcv3FBRUXoyA10jnbR5zu/apNGkVWTE53yieofw00aKM1tnqtNgecg5slbN/7FMCvJzRorct8nAj
s+LOLzSeINx+5Pl7/9heRN+Z8ZSIaM8Lip5bU95add2Wlgk6wkSdJ0sah+eo7xdOaNi/D69m2YCX
tvkK9tvkrJq2miMFzwSrnE9KTTgOwjPEhAZAxlaxJDBUKM/aHPuNGYiKYa0CL9jxPhUTIqponMDN
mqeBUX0xi08ND8a3T/ly9XSNCQzJ1MkrJF5IgGnv9Uk+U1ENwIns4pQ9VLbuREH+sj6seKDJzgDO
R2f8cnyYqYGDsKExYUNQjd7I4OZnsixvwyCoTk6UyCJGk3rHlnh7yYQNPW+kUO0wVyBo76US6Con
s9znENnsJRM1crUH+VzchoH8NXoEgeRpaazoB6bjALhf7eKe6l1UolVO9vHCeFvIBI+xmsxCANsh
vuE3iTz31XdS8dZGPfrgM7G4cDNFl9asBnSsLAyrUZxk7PRoxgEtq6IWnHDZ7nYXRWTwv0N8TjQU
Jk/KU0mKIFtCAiTSfitPF6UMXV0q/OO923WKjRkmZAxJWuR1UoJQzPBIctLlz8e/v9+cIBrRJKKq
BAM7/7x5pW4Yl0w38yANopMO9lIM0+c/JRsh8Zw55Auv6fexMb98qY1BurGbq94ghogQK4PmUU67
wU4xXyj5ZDaTyG30uG/93DBr1QqFUDSdsJBHX5vawk/ypr+rxqmrrCSf4sdolWZ0KHPQmYe9OU2+
KcUFwKFiUT0bjSK9dumi36XZHHYONKi0ya+lMPtLiOS4dKYCroiUHjXaOROrm1kv0bQVlXFG7ykV
otCKCVkxhtJAYpNzCexe3lDmNmUAu2VgtBjPkbQ6raMSk+lNaymfylsqZ1ycY89wx9ajhZ/lhvec
2POirUnGiwRFTdNWErSgEO77HrWYkQvy2csQtiaYK8dsFaGdwyINshfxoQxUu/3U/cjs6Db9ScU7
yUN+qn1sZsVp6e0vDUIMxNRRsmYpDEmIgoDYppBZ11PLzL9UvNR094QAUKcqBJA6sAYwYTMtoOvY
lop4Auu/9LaCbSz2tEf5qf1J8QWRRzixbC+ybO0x4VKdWrmStaUJ2g60IwNIkWOrijnbxjHC4j/F
LB7iTEtRIo5ekzJyhEW04+T9OLjs+sR151i0p56GkVHlMogsace1aoNmVBwQuNlagUy/7Dgbt+sK
G3OMl5tgaRcToqKWqo3Waj61PBoVngHGx3t0ckutWZug1t8n6WdTc2YKeK7G4jfboQOOoMazv64s
UP4CNGreq2A/pHqH80W84c6V712bG19jJ7wToZmyTi9ndAoMq38uvcLXLiYmylMrPf8/1K/2Eu+t
PSabEtF+j9I8kk6dS+n7Kj/DyOSPGfIeQM44FZrwmTOJVn6ZU3BCQ2PVPvbIvcRYknUTJUIR9x3L
LEVWSAGMkYHqxig7pHueq7McgRYpeTq2s+8pVzuMKzZDOCtdVWJqo/ou0SlUjVPH2O3ablfC+GJV
k04bodtx1p4EIwANN+ipMQGV2fFigRVuAIJb9XLMK/PkRnlLo/+/ub/FpNeGJsEnNMT7TH4ddM47
fbclIqmiLhFdVA3CtkRm1RSBhINY8gTYIgVO96/qx9O29Ycb3vXBtcYsB7d0Fo8UXty5IZA1iUvu
qGC86sk3xBE5KMndqLtZGpP76MXcjY0KxFM6ECuDlLCJ53oycJycuybmlClSozRVBf1nMMX7iytZ
jV344S0t3YivPH/YPdKbNTHPFkNvJVkccT12oHxR7orWFjGzCxkLiOloM29pu963scZcxjroHKdk
QIwfzqtHyTeBWwyfqdA6BdWnX6FExLuP9xO2jU3mQu4qURz6CC4yDlb3s31DduNWfuITUBQaGGsR
geDhjbXsPtY2p4B90IiVmhbdKAiBgPErL/RBEk5BX+UN4PxAvadWe0k//w5Fy9Yok5qOCfjrDZN2
upa7IUoxeR2oBueZy/EXFmbYV604thOqilVBgqhY/pIU/cnQhsewXDEHGH4yW5NHS8bxGnaYMp90
aC+NIqjCpYu0XibuxU3jOfuo2W4cE0WICe0WATcLQPUz3LLz25tJsqjwJxXw63lEgrvX2NUj2dHX
qDQTiPmYGJ0clNduETHTpfa3IkKYGfKGNXm2mGDSozTbZ2GHamb/gDoS9DGixA3Hn8cXJtffmTAi
lJWcJgj8kGxtA+OmAp9lWKK+aENPonMoSRh4kQd34Lnjrrrf9tMxEUUAUf6Cqe/iv0jozoaW/AWo
RxB4Cy4pnf484zZo/aKz04ffYgSQVAMvb02j5L5MbBEXlHymDONrGrBXmG6xpJv+RGd8F8f0MOLL
SZH3L6C/zbHw+Uruo3WCIjPkH0gQC4o3rMMpWkuP8zVp9vHrebjaYQJJVkujFCtqjgJ1jbcgts7J
/AyzXg0E35NPDec18y833tUek29pkMFdRmnog+UMyQy780lkCUDIQpwHs+CnmsfHux9QrvaY7GsN
czMZGipASnyqTpfMP453cP/UXQ2wAWUwwUJTz8W5GRS3ag0nhyqj0Hgqj3vmXw7e1RKTk5CinFqh
QU87DcQXKQPuGwJD3+Pcks6U2qn1S3+drFSwjhfI20EmrEy1kLelAG5DI7qZ5YfZcI9/f7dyvDlZ
hAko7ShJagmlLRAAUiF3pMd+f1NcDJCujrZ5n9i9m9yDks/KP6f2cuY+NejJPToCTFwh7Qy9obzJ
MJhKL4TMp7T5fLJX3olmAggxyiwtyjxGT0G1FhlcCGVpSSh8Hm8nx00gzfjPtF9OK6OrqHaaeonu
9PMKiOj6ikGuTyr4FuiIAL9qtf/G+Ts4gvr9nzbFdVAGbdD1038UWnKHhE4BpUvImIio90fv/Wfh
Pr1wec+O99RghRVGpRUSNUNNaUKSaXjrqURyWVi51d2CxdEljmlDa4t3qXOCGPiT/rlcjKmOUrUg
+2o9mttCN65yDLtzKswd5jbk1TifdPcIaiKRDQ2MvYQlusrbKo3yxYD4pScuUKS0ohOYcOx3tAPi
u/kvCDoBJ3hsczf525hklqgNXTT30Ic8l+vdkt1r4a0ZI5WdUO8Vz23mH1vbdyDNQIdcNVC+Y3GX
s9QZdQQyezwlw4f4+8dF9Cn/1jnie4Vhx8yDuPLrwrO6e/ltrDJHsqy0Rm4HIQ9KYLY/2PpVBZN+
GbTnKd2Wfic+Hq9z11+vBtmG6SLNaVVLYh6s7VtGXBOyB0vxdmxj90La2GDOogD2E9ImyRBomSze
JiTqn3QZyn2nRRaEzJnnsSb2scndCLoxKf/zPERzVwjyRHDJBmPQfW5Phg96GeDtjs3sskFJGzuM
U66gYI7VCV4Sfu3fQfoNqS7MhIZQSbQGSJI+rz6dmpy+lz5vyPgDx/PLJbExzVzzetdoUR2C5WU5
h36N6tsI5fnWyhze2NquixiApgOWSTDGSP9/U7WRxHBOIzLLAUlvu+VNjt1k4MCOeSaYG32N9JhE
tVlAdxVjC9nj2v8YxZUTtHhGmFvdGOZlXpNWPGnSj47cYgzEjlNeJOYZYa5uPdfm3tSgLheuX0T9
zRRlK1y9Y6/7GNn75dMj7TIIWgvI/hkjS1KpxVRp4WnCPLCco34nWVABtstTd8l8zU++gzAD9ypo
e5GC8Qqh+/c5Jv0wA0pEU2YpAbvWGLu2nnPw19DkyDiNmd38iC6U2HN1p8xWQfdyH3KO9O7Ompps
AqEJCRd2qr5PlInG5OwctV4PmdzipuSWa3bD78YGc5zLpgIElAB+Q9mXJSf16tf6lEAbQfeWEz/4
7l5pG3PMEV7SesTsc1Sc0+qTsjZWto5enp+J8KNUznWYusd+s98j2NijW7w5yW055qbeAB0TXkw/
OQGM7Ju3+ifJFp3ez31eyXI3SdiYY071AnlV6GFGwHD266XQVj/tIk5SQM/sLyfBhEsoaIliyJpJ
LSUowpZQtc7O5uLqHbKsHj1eBUrOWtA1T8fbt7scItPxXdqHYHMsMotK3FSCGvSa2wyVZcpcckF6
Lf2ynI0JxiE0eerlWIswfHeSP7ih1GA+0x4oBYryzvHe3smolKvIyBUwbjLxsEoV6L7S4S2w9IJQ
0S3FoCseJO1GQCv7eOv2ruOtKTZggbpQi1YRLw1wqWTnBDGKjp/y6Ir2QoQMHU/EJAMNFJnxb13A
FKgsz2GQAfaat4Ktr7NDIFJ+vBqeGcavIRALOZ04DKGf/oo6iFl6k/L52MSer21XwnwbqYsbRat0
8yRKF8X4Is+80txuLNhaYD5Jq/RiLTSKGJDBWkDgk32twLgeWbVL/NKFenL9g/d5dr1A1jVMdmii
IZqMySwty7GQY6RkHp2QAR20T0GHvHyFbj97iOSNGSaHjgp9VtekR6ekUOwIkquNaKcYCVYM3rgK
Z0FsSYxUUoQrKcJMHaiM/7cg+cRrk/zLtyJEU6l+GQTM/hm3JXleMWrZ0JIYwhyqEWi13qnO4lHO
L+2ep8iy73xXc4zzqVqrzHhskZMSRbY0CdaI6tHv+PfVBOMKYVirJcTssnOWvy7R4zoFf/b7jA9o
kqF0Pd42aCvJ1mLmlkn+bAXsw6nWE3NKIMp6RhnUIuRekk7HS/iQEPrVj//eIxZpqkSC0ogFqkB0
uitx86cC1SjRhQ69qzvFLcbp7dqOL6VVPMsO1Ki4+MXdRE/G6/6/fqcxryi91KGUM+MvUL+ub9ML
BCKc9ttSW1kAwfhgtRsPWuC8NH335b21yiRhUyMlK/jqwSCQIDKpmNIG+VxyyewkEB66QLbkU2mn
n3nDnLu9uq1d5vKtlkLWZg0Fhv7dIGD36dA/Dr93X8LIyR9HPwFBs1RzrhLe0WZBqoXRq0KpgwVi
9KhuZeKiVtuCnL9Hypl5nWhJnKcWd3uZYBID7GakK2hw1MuAvnXp5Y2boWfSWMmP9/mDJDGrT2Zo
YwL+2KN3+yXbHWYCi1EW5jKKYMITfWh//5SINd5SuhXhJbr4vWucyVc6M159IgGPY5a7bCbiiBXJ
lFLrwN70oJ7Le7DW+MRt3ei5CihPjuD8Ho3SdrlMEDJmkDalDRy5f6dSk9KphqIEasfoz5wwT86J
F7szFxtzbNu3MpdO7E1k9ykEV8MzZAVv6o+p3d9DsG5NMRWdjoRh39RSGnThq1RIVlk8ST0PzLGf
Zv0dfdhu7zjoY65PePDlt5gwqy10gp70QHxSfKiKg7sNNHhQUHeOfZRnlAk+hiT1RhqiqbYYtaW3
X4Ggs1v00Y+t7NZrtxvIxJqBrPUSDTrFHM8fHfr5tD7QYniMEvHvzFdvjdE1b559atxNpbDADxej
MwPARzNHXCouHIZ+9IP7SmcCS5X0hanoIzkV62x3I+JlJ9iLOdq9hAGJ0FzuCrP9gZq8nWfl9zL5
ztlT+ml+sa8aEl4yRDFkk7Hf5LOuqDHegiCjKJ8xXOLrX6TH1RcJJL5HX7jPudpUu96iiUCEGTpw
YWwSAHLURs5XqDXhJNzJZ9EtnVWyUfkbT40je+nNqtsktX6HAEPemGWOXzX2jR6mGFiV5MjqMkdL
n6CzfLyddLd+2c2NDebul1KlVScNOjXZYgLSDCHX+HkRnS7moNF4W8gcuF6Vk6bTQB01ZKcRgyZN
mtpT+VuM39stYw5cGYmlOOtATo/Qos7A3iPfhx442q0hiM+mO3BBzbx1MYcORy0USGcmuOuanxFm
JO4GpO31TXLb/1x/1neyVdu8K4Au4uibMSdAJnk5LXoMdvj4MiS5tWIE/Ngr9q/RjVswV3gEOZAs
X8FhM9kUqZ250dcwtdT71qU3t/6NQNJe4OvJ7p7tjVnm9p47NRrzaoHW3ImCZKSTMngfRKyock7f
lC+/xdi+9Rfm7hakuVGUAjrGVN4ep/qkPI7nxTO9+DxYvKm//Szwujz26jaTMe2kEeL2PUh0KG4R
AvRu7f4HPWLe8bqUdLcO/IQVKkiWcNayVkKkHEsIUedSM9/qq1AlXgtFv59SHKb3aiZPk92XxvB6
7EKcg8Fe62qSmnlUYoC8WNxJu5P0hwwUD8c29u/XzYYyUUVXM3UiBdDQ/1GUqz/hzfSlw4gEMMOZ
zUXc0TLj0YYy0SWee6lPJBkKxFN5moXZFsvMKeTishbqbV0YTlqnN2TuZCuV4qfjtXICNQvo6hrM
wkx9OwXVojt9M7pls1gqWa3Q+HJsaf+FtNlVJr5AQ9rsiIFDIZQAFs6gIq09OlEnPxWgfgbPieDw
RihoPPl1Z1VRBG0FoFYsD0A2ZKSqjVA9jcvsz8JgDZJgE1NwYgUEg/Ln4xXu++bVGuM2LVlUaVmW
8CSWT0b1KtafxIk3xMOzwfiKnBem3KDKC/3BSz2/zOHTPD3/zjIMgNTRtkPFiKmKy6SV8iRt8ajM
Da8QyWMfN+eWZL8DnYKS2992mDwEkjRtZ3YLxalQ+UgJBG63M3ShMg+Yg9870ldjTEKCh2Pfy2or
nBZfR7kNOK27/IZcVrfAw5zHg7R/qK7GGEcY1/D/SPuyHblxptknEqBd4q2WqpKqem/bbd8I47at
fRe1Pf0fbOO4Zba+4sHMAL4YGHAWqWQymRkZkU0j+BVOchpAygX0RI42f52P17/T/4j772Y4XzCG
RbGlGgUWNoytgO5+PhHICZlOH5SH5NO/eghsvhdzze1DwDbSqtbSOCCKerSq+gSkk2AOhf3ij+f1
fUVciOjRKDZ1ULUHSfaPstxZIp8T/ftc/rFUsg3uIMwA5cW9Sh6NNHUF34T50bUVcKmGZNOiXjVp
ChSzfeikwe2H0id177UTeVwWxRtl6HWMrVNPCcawI7cZS8FvEC2SSz7A+TjaxgANnhrsRG0OCh8R
TdD/yOP+fCc+4zAtLZnbbiCn1m8u6aPiFYfCduB+rtI5bIon98DjOziiFHW/pvjug3zuIdGY6D1t
8WBCLbs8sScTCIvNC2TDANFAzxqTGuTHf/umfM7Rm0nXaASPmQHwKAh0QOdWue091n2gJ1F2tfv1
TNm2bGByQbHBOZAhZWWSWmh2TShgKsNjijlTwXp2b8WNCc5BTLA4xFqfsPSGZafFXXZ4jr5CVOjw
pnFyB4D/T9sXhPvdi+uPUZuH8eVG2eRFCbRnZJzb8ZnGRysVmLi+dTaP2uvGKrFIPpVhKQfUnh0N
0gCCrWOR+8Px3qyCu0bilMhpqpEikM6/udRZD7w4/25IFq6oB74f4jf2uJtkmuVGR0EkAwNYE4z3
LTjzDSjUKW5xAmP8QXiwRVvI/n4b4zu5tPSWMa94squ6CR4TM5B5YFaHtFXjFjeiiplwhdytMkFm
cFhrAJoHb/T6xwqKLbpT4TiDchQQFFFGKHJD7oYh0URSNZqSMB/v1H500viSdiKWj/1dtFDRgZIR
kDbcLpLVAvlnRoG/Xc5ELVz8r3fdEXctoJyI0WNFNkA+9vd3QglsbiMMjaNadVzNZy0VgQl2U5iN
AS4MlYkpD5lMkzCSLsD3NVVxGNtz1ohUe0R2uFiUK9ZgEEKrsF4ar0w0J4/CdnyRWqF0smDL+MFj
e7DMqtVVkLKG8anweoyuQPnIupmg66R+SZ+sQHia9henmyqbttdVncukFTrllUlTRmy+HurbxO2/
tcfkYDZO6zFchmpDe5F+EXYrdp3cerfLZdZEIpUe2xUEUvCw+rWODlNkwWTyY/VL1dz2GcolrvSs
/bjuk/sPvI1ZLjia0QQqkQIhXj/OF/oAWUt3flDAkWKi7lF+J/ciYMjuJ7UVHDDQLkM3jFtnYzYA
S+toNSstJEOXQsIwaqwfri9LZIRblVXKaq1ZTFFHvh/6+24R5Ly78wKQeSCajMcx0TT2AzYxlwIe
qXfrwmiXqd8dFnfye6cGtX98Ex3yi/38uzpWH/BsPQJI5l9f335OZaO4DiwPsYCs+Nt+Y0720q49
SwdmzziQM7X9ugWptXJkXWLa+oAqka/m43+0yx19tRoSGi0oqhoQVvu8gJyciYTaHtSOE1f6ZB0V
Xz4Nogf0/oVDDCC+8MDVdR7+GA+mYsWVLgUZrlQGdi9dJXaK8+AzPET8lH8RrHM3CmwMcuukeWXH
sSrFqIU7+vE32rbLXOmncTNjvL72llP6xb4VdqSZ93/IVd7t8kk6RMuXXDEB8WW6FNYp89hc0urK
FzFoZjfgbExxBzFuB/Tc6yQ6NfrkTkPvmlBWNATsXMwPr62HO4h9pkHaU1+xHkr9LKrdA2geRy9q
8iDO7FtUlj4Jvtz+smxc4WBCBH8y+7Kbk5kN4ySt0EAOO/OU/2Lo7PZoe9YnUKLnk2M+MRoO4glb
YWwh/EI1WVUUUGMZisIzvS/qopp5o7GUaPJz9BsSzwzyS4tXfXEjIpjcWyMiD2BBmg5kFY/jk4uU
9Im0os3cZ6c1QTfW7A55nwui3C7WfWuHizJan9VLS9B1mgD7BVsuKBh0aPQlHnFRsMBTBw0A9mqc
vwo+4v5u2hDS0lQVU/3cJTxGelMPBZ6M5rdpcbpAO2mRO8YgtY9eqtDGcNuzwOLewQOM8I9F7jSU
pqaBdwSKtKwen7jsvbg+sNciICD3123tXU5bU9yZaEutG9VUxuXUP4NPwKk00cDhXvTaWuBeIFTq
zKxKkDDrA3UtyWtU/aRZraNpokmvfU983zbuHkQ+m1SakgNfXDyt7VEn//T5w/Xt+h9e+G6D/YbN
iZbsRM56POZP1F1f2/MUqqF1qG9YRla5yw/5xXYqXwq0+1qUq+zCV7YbyQWTas2JpM/ofbGW/Yvh
/X589zcm2Ca+dGcM6fwyGQdTiunbfyOBtLXNPRdWpW5nSIDhuWB/1+27Sfau76vo03GHG4Kiq9IP
U3QiGJqGNN/RMnu3HNbTdTO73q6ougKIrslO0d9fjwzZFPW9DunbJQ6SGmPaLZSRnetGdh1+Y4S7
rqNRnop20slJyoEGR1V6yZ1+Br2JKnrE7WJutHdT/PtAq9dsrSodOMPWY7dLdpD8WHLsu9UX40AF
6+LZv/K4iie1rrNAMX7Y5eqUsQ6auu+KKjrHbIM+XF+bVXExychqW88NkoaDptzauvQVI1u5k63J
mS4x5HxpiEeCb1TUv/7hdtt22+3kQlVSmErXNmmJLv3ozRDSjf3IK87yocIktqiQsFsD3VrjwlU6
kqxfu54E1hOUdcaL7LNhc9vr/NUtbpvP+T2GU48iJn3BEdC5AJaP1pTJLSPYzIOWPM7Np+ubuHuS
Nx+Pi1JlmserMWVA+8yQPo40L0kfKBHNYO9VILd7x8WjsaZJpqcQPLByVQGEsP9mF217apSlcvS6
v6tT4StHtHFc7GhyI9epoaEq/guIYY8ABWD565HcaKHh2mfJ+1cC2ttFcoGEZlbTzhO7z761/6wX
0Pe7DHu7HDL0Ph2U74QzGQpbxMejZ9gQggGZIQad/g6QdtUWoCMwo1NGHLNxqxFA1BZCcSzPGs5t
5miGY762qmOEDP4rknDZDzEEc12MFfoDpWNHJwzTpIsUYKLaldUnfVAcVXXn9HjdSUV2+EOwLsMq
l8AqtvU5SSBcsd6AFJXWknvdzr7PvK/nw3YqnVroshSspasVAF+u43+0wB2EugbKc65hAaOEk/JU
zq/XV7D7uNeU9yVwbq+X1K4jWQf16sP0S3plibf1GF/oAZ5QBjSQkWvIjwKj+8f73Sjn+XM/Y4pD
i/CAeWUwn8RVzomHVrj8ZEMv941rDUjFAFogswAPJlovz1+fY4RL66siOkW5s7jLG+o8Pxa/aIbZ
FFaJao7ZJ+EbQ7Dgt4t+k1Ymdg70lJWRk3rMAiZdpBhHyzgOwPGN/uobn0uvmfzqJ/k6iuoZ+wH7
z16/XYob0zatMPm6GEDakQsqKpim9xvhlb5b2tu40VtRZWNlbWt7nVMwBKyv068ojG+ZAFqBdKV8
qVVnTHHTieZWRAvj7ld1JmMmlZMUqNXPOTGcZTmogJlfd1WRES6SjLqU9G1iJ0EpL4dBV3ytBCes
LQpYwv3jIkmqS9DLVWzgFN3mYryovgLBeOxaAeCL7DFmB+GFx7Kdj3fBu2NwoSWp5qyXVHU5MS2m
5l7+GUH2d3ZtZ7ydP1Xuvxmw3XoIF2j6OE9ze2lwpceVI0uZW8lNKJWizEEQknkR1Fiyqk5JoMFX
SeEUg2gZLNLXXUJwufCKp/owd1HXQKuokW/tWYZzkzDvMDdlNcF1SyKv4EkhC9qBJ2aCizcvGvhd
e6e9SY+oZmHsf/EycEcLu227/o4yCGg3FFsBM8XfCcI86BH0LhLM7T0NhyYwXe1c3EXeAFX6ondU
r3NTISh+PyZvjHKuMa0UJGXqAnjAiVFNxbh5Hsaz/kMOpsPqGu5wMxlHEVRAtFLuDpJpqkeFUSBR
tm9pfsyq20k/Xf9+u56imgr2kiionHPBg9RTUY5KjodOO4Eb+kT1+6bXwIHjXbezv5R3O1zwiFMU
78pGQQmmyhx1edGru0I9XLfBtuNDtNishXOMRImgKBtLBDLavbNO2bm0U8eaX+z1EjVf9OSfBDQt
102KlsW5hZ1aGCYCy3jYgCvSkJxcNV1dDObcjRiblXGOgHdnYkB5FcyrD+ZRcnonuxtOjc9K4YZb
/P9wzQr8gu80tkDQJYaZk5N5o72QA/0p0dv6Z3rUn2Y/dqPcrZ/QUcFlI6oG7vY2wLOBmWwFgwx4
Bvx9vO1GlgDag6dIJ0bk00L/7Gj4o4/iowehLf0x/n79G+4uFdQeOiSpFcy2c0cgzrU4T6QJxQtC
nDa674v7zi5dtVEEifJ+rUSH/hAkog3IGbLrbpOBpIPVgDYdlnTA96wzI5zNAymUncT/V5nHxhS3
i31jxIoiNVLQKw/JmjsgVRCqdu4XKzZGuJ0rlZ4okbSkmLdiwsrKSQ/YUCQj3hAP6+87xsYaF0Ly
qSakKYs4LILfqA4MChqPhj+Hv3WAs1oQT3YP98YgF0+AYI7rmsxgIZrPpfalxl2qCfpB+9fnxgYX
QLRJ16QxNyS015naZO+2oOhqnSpymT4WVHI/KeNp+Hrd43fDycYoF06KhVT2aHVpKOk/JnJjikqp
+yfqj5/z6YesrAaBiE8cDv2DbjyYKUpYVn6QB1MQfkUeyGcfZEjqIs5QLED/1QynY+xL4L12jAdG
cQZBasFtKfLBt4nlzQlepCVP4wnzJeudDnPrOfL6Q/qsuIzvq3BF6omqaCe5iFHJFGObFq3Q1y6e
mdfrYe60oGKpz5M7Q128fojDxGuPcBIn+9UG8rN1lD1VWCoUuIzKxZPKSiCtPK2gZrGDxf5MU4FL
qrupPkS3AXEHL4L2oexDZFIm8lIFHcrI1fPbYI2/eqBleDADDPK4w+3su/88Zbh+Si9/EqWVzOc/
JA8b+9xhr825WllsDhNQqNIj4JGgZtCFBB1vDBzX7HAHHoQUZmfRtUJjTQ/HQHOoz1YLCRSAn4eT
+qP36EVxK7/GzdC5sReho0/PoqfO/l20WS8XA+JoLZcJYHLcRUPQ3yTeq32XnBrkzsIm/q7vvJvi
u5frVGfJZMAU6wWP4L2wA4gADY4JhFx3jG6bG1H7+X94E7IIgg6mab2F3c05VQH1z+gKDGBpUJr4
g7QOuVt1Gq3c3tRB8QYhkVE6DAsdX+28tmTHTlYZkHCVQjZLSRpyn+uYSXL0VcUMJxiDusaxCnkO
rQqzGJcxM6ZQkyOorWWz8dmotSZxrKlo2kOVQIjlMqRttvrXw/bufWS8L4q7biM9LRsZM9wBXe8m
kBAUw6FNBOdQZIO7ZMtO7ZaZDmgqU/s8rvRxHDWnMavj9aXs33ubtXDHrcupSjGzIwX5G3Uvymun
5MBAmtbRPICw4iRkttoNpRuL3MHr6wICK1mJ8fdwuOh+dad8l0qnOynH5FH26gOg3pJn3xrPgpWq
u4EFkCRklpBs55HXRW5EyzQgi1hCPWTc5wQQlhiNlRzVcyG4d9eaqRHDIjKKMTxF0zqXE65ahaVk
3QVYj5vuHJ1SkCe+AZFEjfX9BtLGHHctFNJAJMRNLO5hPkivjL4h8hgD8+qjQPum71kdbVEevRur
AdAnGiDmssLPWc/GNHdlTbOwXBwC1udX62VIHfLK2lfJgbj9dK5aFxMrBvoi7F4W9UV2T4kNADi0
IxnChQueSi5pfSTHeDVXtluS1s3bh7wOBJ4jsMK/wRSrHUE4vSKH9zH+f4j96svoqgGImUGMjm6g
p4o5Fdm5+3A9Ed22sas2sLMc0qRc9aKqbeSjAEpARQVCZ1+GM/2qRZfOVw+MhEsGPUfmJLVjiJqf
e7Z1wEyh8a5pqs4nV/kS9xCGUzC0VRVhV0RPVq5f2nF5iFOUdmbyeH1/97ZXh862ommADBkaB3Gx
2zhXZ4iNnEr6zdDPGubkxx/XTew56tYEO62ba2hoM6MERywFrRhU9tKDXN0mbexq+rcYjXmjVPxR
NPm2u4m6SmwD8Csdf/42iQR1ROdxBrlJpjoxNCTW4dPc/aCkcLpcFZ3EvaAKVPAfa1x+qhSSsvaR
Ai2Cz/OhCqJfrH/8OwX/BtYYI2wP0a36OIr687v1uK1hLvBUsdQaS1wX4Xr3e4gh8ezGiUefUTBq
iK30O2kcyMde/6Dsn+WPx9Ys86nNB9VGoi9GKlmnQUqCKO5fMdry+b+Z4G5gcOzJ69KV9qlDDtqg
YVeKuItFi+Du3nnMiK3RGOM5pvTc1R2mqwrl6b+tgrttpylbs9LAWZbLX914TxAyrhvYzSC2n4KL
wUNkQlO1mVD9Oumh5mV30m31hWmZJKckzH62Z1E3Yjep3FjkY6MppaZdzkYaZGj5N462zOOpqYYV
Y/ik7TuHJuN8r/RRsh6LKjPbW9C9xcZnko9zdDAo+EpvSKfr9+WkKpGrGFUVHRU90hKnaZvhJkqG
XHGVZDVVt8h0OoBUprXkYIgU2gSWJkmGM0CYRtBu3PcGE3JOqmWqJk8gOc8ZBoxjCFvq0ecF1AKa
qD/1P74UYgT4CKHGzeckvRkna9ZZDGUCqlb6MH6ZH8jD4t1mJ+AJ7zQBnnC3KAAJhj/2uNhQx1ab
QLSQYB4crytGtJeg0lbSN2anxP83cBYG3gczsIqUhM9G1CJNUAPLy7CfJ68vq2NX64KpsN2gjjkc
lER1Q8dl9XfYqXvJHuIZ45A5MGkyLTAWNjvNDN7C5LGr/xGcrN2LcWONi0BN25kWMUFtrt0l9+N9
HWYHU3Pg8UNIPehihf13oxb2dXbvSqhT2YqsAMjLn66oLFSArUrg+8By4ch4sEGyQfMaEh9zlL/9
xpoPaVeEdmkeBAtmd+KHqG5bpgFIHsgzeZnaTp5WvTOBbp8gJILqZTAd55PlVsA5Yngg8f9NrUHf
2OMCcF2UxWKsbRT0/SXPkMMu+rGvPlnDJRltR1G+0ZmK1rj7UTc2uYDcr2NEQZhNgvnlhrxg2tVD
vDzN7tgCvf9rcSJXxCCy57RQeEVBBxT5kFnnnDZSoBVnGYBhJVGdec2cUNfIGsTNSgm7FBRFU90J
jj5bBP8htyY5z51mwETm0c4w53K7UNkh3cuUIeSYpkPppzmaBZfQXuwEDMQA9xF08TR+DiMaMIk3
dTgps+nr9k28vAo8c3cPVdu2AYRiRTHmuZt8A2393i4yaJ61v/RwOepHM0Rt6qt9qWuHYGxz8OVL
d1S+Cms2LHH7sJOgFEZPREWblefUUKlulWYFPnLMQryJpLOpFgswd+lY+MCAC946e96JEPrHHPfh
VjMyi3oE3jItCAQuS6/uX2RVlPjshZitFe7cEQyVlVVdxwGdqDtKX+Xim9U8ycar2X+J6x9ydxR8
vr3AsjXIHbq4apIZ1E4ZCNzIS4qGT+IxLm2twHi5uOcjWh77+42z5OaaNxSUuSjp1beMVZAepksR
/pvW0mZRFvdEXBQjU7uoAnpZ/ZXJFzOxHUl0Bwn8gZ+KM5cCHTQF/hBXKejjV0dpbc8cRf0DkRnu
eMUyeH/0QkrDHMzZkGTMms4ljSD07p5hKOzKQMeAu50fhWmXIVOzScUzfgJcMSr8Ymw8ZbyB1AWE
7Af/us/tjuIZJt7PuoapH0Xn1gTl+kzWWtSbmCZjeiLn/GT/stDDnc8DEyu3nexU3C5e+7X6tpzp
WVSC2o2JlklsGyrNiB5c9rUUdj91jPN8Xp6G6nZoBCpcuzUnRNw/BthH3bj5uha2XGQAtxQX6cmo
HeUCENejjFqttybI8VRvvJHuo9IRCb6quwdsY5mLUjIZIymXewmWl18D0LBxWJ3Hc+qa/zDsdB2i
EHTMflHP19zlST8t6OweGU3jeJsfRGnnru/aMkZyVegffBCgaTtNixVC0GRrYtcgACz1L6QQXEC7
F+rGCLsmNnu91JquyFmcBFZ1p2fngb5o9OeCSzzrfsyd7F73XbZ/Hy4dG24rg6wRetHcl1W1dUqT
JUHtQtYdMwloRA66/KMXIUr3t+7dDvcdC7sG2Zg6VmFnfG9nrwVRnJwJTv3urAym2llKiVhl8Vzf
hr2aBDNH9km7U0PtMIFndqKeAn+xPTBCAs/QOcANHYfJj++EjUpWvPq4le/Wubug0XJ0Riq0mUDN
jbZhe1O6qQv0oZffiRxxdyBps1KeBDw2IJBu11oRmjcmXuLpA6jAMRoXfzJ8Nn6resbPOHFsX/gg
FyyScBW8LqmM0SyxyPkAGt2A4tIrjwy6ukIHsPOTk+1Mz6D6PNOgRDdYZH/fjf7s8QcJqEhb16m3
rFOdGWEjr2E+LG4ri7jV9k/FuxnuDJZxn5m0sqTAbAtnmh5y9Vjhumojgce+1Vev+AxP+UDZfjZ9
FId95NtHHawZEeR74vDR9ArHaVFO982A6fmo6NDknjY5RIQlF20pFwHiaVWybsHJLOT7eUwdW+8d
MB441+PMflR731Hu/KeWPtIsX/PApMqxrjTQglgVSAcLSKRBfLH1tbidvxdN6V+3u3s1vocEHrmY
zm0t02jA+JLZvtIS5XVLXQVrE+0gl3KqWlTqlQKnLOqvlaw5UurK0sv1dew2j7cnnosuGYorE5Xa
CNpyv/V8q/Nv+XHQkgvuhOvr+ci5I4HRlhZGGSbW4uSy5hq2p1ERDIclRf/b9T/Q7rRLb6azCmwR
a7WYkHGsvoBJCOFSPmXuLHilipbEZWjKaJK0MU3rlOenKDsqGP+rRZ2H/SwJIiDoAqLqhifq3zc3
3uSZ0SWKfVLu0tv5kri1S26z70MBbjUFqEEQ5/+US2d9ErgGi0YfdnJjl/M/PaJdDxFyFIl82WVl
hjT3IBh57KCojmpf64sGdnZ3c2OQ80VzjZalaZUiXPrvy3KsyeAUsVAsZNdB3q2Y3KMHlbnY7kow
LkxhesvoVwvFV5+YKPhywjtV+SHYRsGqeJIwU5IJiBfzOIw+zc2NisZx64KK5LFubuy7yGHcucVR
xNu1e9NsFsk55pxJ9TQQBbNPuo9aBKRTZZcOiZutImjdbk3Y2JjiLjWymmYuEXs+0RCq4M9AtKJI
iyZj4rIBl/Iu9kTzw7vYra1J7mGirbENSme0U2nYoMKHORDLUQPjhjWJS28525V3/SPuhXsTc77I
wk1UNfn+bTM0lNKqT1GyjJ2FIpBEnXPdxN4X25rgMqCh1TpMz8fSKWlGsLQ33lRlbhk9y4mgS7Dn
j1tDnGukamotJcVEMSWxG5fnGCzf3SoiWGCniA8eWyucV/RZVEidbYBpp7+sieGq2eqMKHdXRuZa
6rkDIgsSTZqoLrTrGlu7nGsMcmkCua2CjP4JBKuqq136Y+SZl+mQR46GJF2k0LPbv9xaZPu9eVhR
TWvRI2slMDkNgXZufyqWY1/sJyME5tMFo9JJqdz1x3VvETkkl/d0ndrGa9SkYYTmkj09kVHgJbvH
erss7tbp6063IeBFIfgwegM6LzWilvIIzWBH9kxMg4hwbCK/5K6bNiu6KQNigU26xLRxJxu9AxoJ
jtluS2m7Lu6S0dZxsNpVBSzBS29lqJvH/jI5v+mUySSsNOwmWBt7H55UUtsRWmRohjBB9zfemzmU
ju1d4RbudafYDSFIETD+AR1PoOX+9kSVVJBCWeGJOnpLtX0e1u9W+qXuv/43M5xnZFBA0BYbZSm6
noz6NMufOuLS9ft1K7tvGHOzGs4fZk1OenvEk1D/xtCGL53XMIrmuyNE675jAhaqa8Y3CmD1cEwB
rYxEvNu7R2xjn3OUEZMEkYXh9qBObyT1ZBfP1xe46+/v/z7frTWyQYtTZN6BYZ5koByAxllEmyiy
wV0qpmE2tpkC3STVdwv9qq6zo8sit3sDgX+I9ZuVcDcKxZBr1s0A/Pa+8Yr6CPDv2kU5qfd2wDAc
CliNE38N9QMYdY6iDtx+xN9Y524aAoKiJa8HTJlDKsPwmcj4cJ4faedZ4RIkfnQrqovuIn83rslz
pPVqUuORgU9n3zDRUMy5thPQcpbb+Mat6YKAnsnH33SA61kP+kE/m5FrS+foMTuKWnOiL8z+fnP7
9IWJuRsbXCfykh2brvyi58mTrJbH/+asXGgBy/0YxfYyBJL5fVJiNzV+yEAAXDeySxiw3VcussRz
A0Ln/A1Rnd+WJ3psgvXCCKcgwwolKQMcbKniDA+SeCpwrwC1Nc1FGzpFUt8y7ASop4L+G8N2Mjo0
41MjHj3YjSw6E1qx8PSGHvff3yzvjEZSMpzK4mU8mHgQRPfNqTjrT2yBMjTO0y+Cjd1dnU4UXbM0
AEP4TkKfj11lD+Z0aqgLyZBQ8i03+0wvDFMpairtH0gD7yjDBGoVMIC/lzeMSpJn0lyA+OQ3EXjt
xsf+YDrs2Ug80QnY3U0TnVVgXkBQrHNxWh1jo9JGmwRj/yB3J9DrCzZv94i9G+BB70W/6H3RwoBx
B2zq7GH41h0GJzqs4fCZPeDKOyqEKO2nlRurXOjukmK1pSJVAsNJb2vTMV7ZW5X4FHnDZ/ayAidp
EoqiqWAzeZW8VltpWw2AVkMN3NHWzi2sWbCfIhNcvO7bPFNr2toncCI+TCaAU8ki4ovdz7o2u8cd
sRaVmbQYdeAY6WOsvMjza79+Gy3qVPVt2jcuRQPSSr9FeCMIvIXFqA+X4cYyF5CzQpVoNgFHuRzL
z7Jrh73bH+ufoAU5MdGVxdMv5VPxSVRc28/XTWIBm24Bnc5jNOoKUiSmDuSLflx8EOUcit5tIL5X
Bi00DOID+WGLMiShTe5W0Eqt71BMkaBg45C7kTG7ti4G+10N+djd7+MuIqHeP43v6+TuCH0AwURu
1UkwFZgsklSnVsCtHYu0z/c/47sZLoilFNg9q4og3gewdtX5so0peNMfUstJRuoJnEa0KD6GWXG9
Ugs1KelkHhXPOucPoIEL0gsIMj3zi/qFgGxVYHP/HP6/FZo8BXqR2dIYtRj3R89MD2tg7ZG05G5/
UEq/fF6C5gayiY//0SgX1Wg60miS0hojFDPqAtB2welIH4bTACVBBaIroM4PRFIR13cXLcm/L6Qo
X7vWsPEtowowwixxjDH2S0tU8th9fv05gSYPjixtYslQ0QUZxGv0Lb3FcDcYloZzlB6tWwqSdBBw
zdCSX0RI5v2rwgIFHQRSALcn3DGcGymPQQ6a4cKVCpclwPEn+U7/0WuuFoK6AUPJyY2V+te/5a7/
bKxyB9EifSkbGqyCoP0GpbPLaIqw4bs7ujHBHUKqGaVatVYa6uozYKDhsL70dMUnFAFbd9cC1BdT
Dgeslb/2in6syViuaVAYmYOBLycRaX3sP5I2JrhrL2oGqa4akoX94kh3jSddaFgiJ3IVB+jBzIlv
Cqf5bNxU/8yf1dN0Fl4QzMs/XEybH8D2YPNSQEdz6fuOCaOjMaKhq9ugjInnGWP8Jc+qoA8j2lF2
JjfWhrKvJcxpFaG13FZ66VSToAqxn2Zu1sN5fSON/RQbRhqaJuj1tAPFyDBx0S/ofrFOdXUUFaiE
FjmPb7RFh7CYBAJe1CPSUwNGgwiEsfILGxpubkTtEObd1z4Y5/1SlQMyGPfgrVrutdRP5siJu9Os
hb35oA4CXPJujLRNohFd121d5r6XDZpJey4JOU39Be0Rp67H06h0Aq/YvVU3VrhvZsdpWYAyE+jn
6dPSG65Zf5PVV7n7XtJf16PTLmjD3JjiPhYhMsgsUW0GlAEaucfuoIclan2212Mavz5WX8wnpjku
nyJ3Edxy+77/vpfch2umxca8W5oF8jIce9P2q0LwtXb3kTBCZkwGQq2TsyBBNaK2egAJcnB4tLI7
jvdGdyD14yA1gjC/6xj4uRiuIqqh8LNVetXr/Sxb6AKmeuwnqaYdMtuYT5m0SgfBN2Of/4PHb2xx
F3VPjLKKB4B+e18P3xi9AHWJ7tX7AVPj9b16Ip51Kb9ft7q3QAuabDZ4Q2QFl/TfkUqviVIXgKsH
cnQZiJevT2r28N9McJ+rB7Y4o4qdhLLkL/Qhkd2JCDxit0u8XQaXQsbRoK6tlcfgM1DfaN2joDvr
gXnRwKR0lwZMLtAKavX0X5ZG+CxylZNy6khWBkW5dLULbdlMclO1TMEuXy214FTvOcj7IgmvqZP0
XW8p/QJYWUOd2vyeFtAdzeZYUEjfzai2djhH7OapnwFjxmPq2/iyUlc75H7t5u4Se+ZTg3z5AG5+
T8jNv1em2ZrlcgRwsHQUJBgplJRHMEIgfwzVgLx1poVnTWSLSweIkc1t0eGFzNRA2O05nF9Xl4Ri
qt/daSsQgCoK0TBCAFqEv09YSiGJ2+TUPhkOdOHZO8Mbvqff6KcMagfNuT/MyFNl8PQ4KOS70c/1
a4mmluib7vvO+6/gzjmE6Tvb7DFltjzY38hT/1lyCi/zZMlpSicNTM3NQJoAloZ/g+NBrc8wDGCG
gYjkvqqpp1KX9eBomQCgoM3sZuR2xov5+kHcu3S2VrjvGWXU0gBqrQIpk91eT522Flzeu4FSkQkE
9cD+RWzu7dZDoGiUGlS95+yrYd3G6bFpRHR3excbMvA/NriDVyxSAx4dKwkxtuDVlquA7jpiw/3F
SRoFGeTujm1scd9FjeTMqpK1OOEBFUi6HsjS8HL9o7DAzl9o2+VwH0XW6zhqAIQL7fpcRtQD71cK
FuMhuqT111LEvLJbj7E0xZRhEw8ZvrC8DrQr+tKMg9ofXxsIitAjFA38lM2YsJw4/VfQZcB7ZYwn
WzbAy9z3glKDNFi5mYWqFbnS+EumrdNUgpf17sndGOE+VBmPpDB7pAWmtYQobt8Zs+1YhNzMlhpc
/2AiU9wHmxcVpGUZhKakND9LeeMspPwx68RfYxFI8398rfe9Y+dt80RSzDgbegtg2+Ty1nQ4jvUJ
MjfQ8sO3Qp/Oqahn/bi+vt3ztdlKLhRDBtkubEmSgtawfEw8OeB7dzWwxGaZ01IRef1us33rHlzM
HYa47yKCL1dQkDpRcBs1hqPfrS6b7C2Eibfo63F5VjysTZlVZhrSeDqS+FsJTocKw+NW83h9G3dD
x2YbuWRrLno6GiO6RetQh6PRHRtJxHIiMMHjBijR03ZSEW2LNTrPxLwMNRU4+25Ax/QiXklg4JDf
hiQ2DkjKKC1VFYc3LrWvc2Xfmmr5qZ+Mp3+xWe9m+EY37eNiVuq0DVTLy4fSraTcvW5h3882Jrir
SS1Uoy8KKKmaD0yjpgbNoBIy5U8m2ifqkex62cYYF/MWkPJKo1rjlVLdprLbDT8t9NNE8pH74cFQ
8R/RMWrEVy1HY21WCwRvQfp5iP4BEP8QYeRMpU78PDf3jBghFVK273rExiYXaeuhzJf/I+3KluPW
keUXMYL78sqtmy21Vkuy/cKwj20u4Aru/PqbkGcsCuY05moiJmIeFMfVAAtVQFVWZg2BldM8pv4g
/exNBNpJ4Ha7bV4Mkv5ZGRdkc21YF7VOCBCRDBQe6eCaod+Hc+2Z/npIbzDa8AME2biLEfeyo+x+
uo1lLuSm9arI0gS9gspMPUM+aeBdik/y9HzZjPDbsd+xOVnqqOSrXuPw6lMcDnHzYPQ6uAeXMKYA
C6jm+GQt0N4DiXtddyAKsO/pMIcrTfxea33Bj2H+yF9CIEsn4wpuoSPL60YZYLfJVSAmT5biMjdK
/dHt/pnQimIi56K+wp4L2aArsWwN3BMw+37plRqri2ni40pD8UXVl0czNw4DMs1HVrWxwx15IiuZ
XC09btWvY60APJ2doPWdQ41mlyHAee+lze2iuCNPbXTV8wo9y0k+m6CeratrcIIpoMnvhHXavcC/
tcWdQUluy8qZmS3QAjIeyRy6HahasQZCcd+YXhyIGiS77dKtTe5E6oUObQEL4wyTx4RWmfx5c/xd
HhP5x26s3trizqDeSUs5EsglLMBfW+EKmWYdle/Ek8HaJazZ7j1zbRVUBPBIFf0R7kqgp3pNMpXJ
+uHtCVJrb76qjnVUg3hR9KTe/3BvprhLgVNVGBntHCkasydn/KGJbgT7J+vPv8/n0XiItaVSWzwm
5kABbMS+tUWFqt3Cx2a7+GqfpauJRZWcbdcQlA/Q6rh1gt4FU7viTbeg+At+XD7HokVxJ0vrbGnR
pVw6liragQBzjHd9MYNTsClXwSHerd9vF8edLNvU49koc2S3cIFgQI0Lt29/eqUZAglXNQZC8sI9
FPTWIneuumVS8xzTR+gYLJ70mXUNOkiuZofxNH2ZMeEKBQgvu00ww4EZgE+Xt3a3JLi1zp00zPwn
VG+NAsx8moOmkxEaQEPP4PZtgiWsPynPw614mpW5+V/p5u3E8dUeOZ9SR+1B6ZZh4HsEiN2UPid1
7lr9US/VgHTxYbIFSxV5EffOiEcrXiW40UnOIgadz752Ir1H9qkuLYsLJPloV3qxmEVE9Z9d9SXO
wstfa/ffh0AP60FixJznh4CSWNZWuBGc0vibVPyUxuP/9u9zzi+rWZ72IEGOTAvEJBQa2h+hH0LG
/7MCtsLNpWcdiqpLKjSEpfaTpWaeFVfe5TXsn+CNCc6ji7rslSTB5WJJvfEfJl5q36UvyXX+PAe1
r34XDd/ugpAZW4eN5jpTUOTWpBM9psUEZ0a9jsGPwTSJtv58BJNNBiISdwqdQ+erIcUUpQXqxBHo
rK9CRN2+b7z9Cm7Za9EkktkSKVJujc/LM6tFS0F1hV6ncsqP9Ml+EE0CiyxyF1iaAxkCpYT81OAJ
XffQhxXyhjKH++tAbbaWO7Nr28iJU4ys2RMfKj8PnRvo0P6OxtntcOxF3rMbJDYGuROsdBQagIYN
NXn9n3gK5iJxFXK47KG7NsAjAyF0G80QfrgsnkjdWgsc1K7oY5nX9/qUXkuDiJb7lULpr83b2OFu
v8ms4NnYxqgO2N/M5q5VHp08XOfFnTo/HUtXlf0pFik/7I6H24CsohsIcizwkr4/4WD/rVVtropI
Bn/NyKCk4Ca5WmHu0wwspIHnNgkhrH0QXlB3nQXKFhbq9zJ4gbhvJyv1WCvUwoDNrXwCfAF5rGTz
KAftZIEOUShst9s+thGFVcNRLc36C1VqJ3i3FH0cWbfSsf6m3BbXsy8H04Fx08VH+1o629T/XWCQ
fnzAid5s84DTJtFATaFBSBwvHDcuKz9zvsr6B6r5mwUanAdpermoo7yakWQf2viXuYZTL7hw7QaR
zTq4u10pJQ4FqC1Dw+BpUn+Ys4A/ZPew2dDeVNAJBOkd9+/rBgX9lgo1sbK+qsZfmnzOpZ8f+RRv
JrisCQK6xF57YDAKDRBcJxzb3u0swadgwfSvw7xZB9vHTeJsrEnpmxW+NhqzH+f5IVHTK7JUn0oD
xcvLC9pPoRtjbFM3xkpNGhRnAfh8DJVQAd+8HZk+4GknjM4fxCXZfR9420AukZAyrYZcKTAhnX+W
4itzTAV3gl0ncEwD+qvgugWw4v16covqidYYJFL1L1mCWv1V9REVSuzYHxPc95EHGz2puiGnRPbW
ElqC4x2uUoIPs7tRGyPcd1FHe5mNekYpvvNHpXD7XDQbyWLkX262scB9ignie5WqleDg18hBAw9l
9ikD41PbRDRT3e5j1f/tvnEZniYpUG+LDM20gw1Ua3voJk/32ciWfARxu/WRcLBZH5cjyNpoSd4i
HMj0htbEVauzZQviwX4K3BjhHvntnCqQJq+hpvOVaeSC5K8DZNVyoUoErVXjNERF0FWAmXvxwypi
Sr3sI3+BLWz0UmprLfLI0Z8hLOguiSg8XPaRvwAWVu3QIclV51iOT41xa1RmWExnOtwTqAjGoln8
y2cXHYj3Z3e2i7TSUY+N9A5yd1/Xyi/ih8vxTrRlXHhY206qLWPKTk7WeSiyu7GIGk5kgf19E1BN
rVrKLK5ArGSUvpKDhF6oRb5vArPneIJALc3iTm4xZtVCBuBCprU/6MsCEJEcfGSf3kxwZ9WizuKg
qxxHiv3kqIGpJ4L4tl9aAnnkvxfBHc9haUc8PVO02THWpfjVo/LdwrvC63wb7EkWhoRu07OIB2G3
1wBKrT9WufNqad3YkBRcpP3nNZSDgtE29W72JN8xvbclw0y47Kov07F8oaIZgv1S55txnjYgbRJD
o+ZM8MQZcXks/IS4Bvq7jHkx192PNKY2a+UBGtKcpW3djfGRVKkbj9cqtA8X66Eao8u+IlwXd25B
hW6uszrnJ+VRPsWH4cCwUTLG7cMeA+//67K4Iyx1iSSnkppHMXriVgxQiFJ4Zv7QaJLgEOz2bbY7
yJ1l8F85xSqjNm2fwcuke0yXmQCDWDxrJyQVLE5UDt8PgX/802Z/30QPQtOlhNydE1UZUkkLIXS9
D0pDlPuFK+NCSGOTpKlNmkfD4spe+ZD/A/3nr1DXm6krURcUKEdoWNihwFMEkcvmwgpKOUVFUmQs
8iv5Rh50CP6Wh/UAJlfrfg6KIBOPHzLn+/ua87ajXJxpiZUvM+6ZYOpkWguo1VwznhwVUxCJL0SV
iRbIxRdaYBSpS6CyoN2OfnZsobKL5zcQZS1QHAaoQRFIpY9wa23clH+Hj0upkaFWnCOF+o6hN2E/
H+dOxOG3tzRgjIEFB0c0Zjm5w9BKjGU1b52oXAO9fpL0F4FzMJ/jv9TWAOf7a9yPGqqqqNreY3ab
RgyfjW5D4lo3VjCDm8zGxLjzRdgH2POQrV3uLKC2ZaJc3LGBTjagql2VP6e7OagC6Y6ehcU7kTXu
CCw0c2q9lumrZpJ2ncMjJeg9Wof5QM/pk2BPRR+N8/4lj9OZFi1LOUpYQqNGrzz7U3X8zW/UvkCk
9n/eT+4M6FkTt3QFxat0tCEeuB7RXw6NA4aLfTGLmGCBvO/nwwApmd6Koz65ypxviyYgPmE/9oJT
8kyE0GkrYzMeCbQJkyPTRTZANCEL1cP24v7GB3nGQchS1q2cas4xBUGTGhrzd4kI5+lZZry0Fi5z
dq1j2NVEp6gcGr/Ws6OkOZ7dfrbqH3FzsnDhqZeHoTt0Yx7EyuKWEgkE/ij6CVwQsed4krVkSE6U
HlOoozHwL/Gc2V0Kjz4rQXoSiQaIdpb9fZNRc1J1ZYK+G9qwchhPMOuMYebM3uWVicxwQUQ200WK
kwpFAfrcajd2c4txjMsmBPGRn0zQ1nouq0kBd/24ePkgNV7ejEd5NPxqaYTDvKIvxUWOOGuIqnYV
ibqTCbZh6E6tfv599NIbJYDAVeqS2r+8vt1a1PYQcIFDbrComToOeDTIg3YkZ/DvQhIJqodA//wX
uqMs1P7n8wCk/XvXoMOCjEOUHtOnjGUUEhlAU6GGTb9Lz9YZGHT0dMAvmgkZy9S9RvDbSiGI+95y
qSimtWaVwwi9TVcOkisSTDf1ibCBJODfm5vmm5q5pZ+CoQU3MRGq5LK3WvxL20qrbJw1hJtuXpcz
SUz9lAKuEC5r8U3wUS97rcXD3btF0lJj6F/hRsoSaitYlkDrHMz3VuPFC+PhgvwJ0Pa4jolu0wKP
AuLp/T6bQ4aLUdyoEXlOP7FJWCZEZ9yX0Qr5BzFtiMihuFiTTDY0fZIR/NDq7BH1ysoig9yN6zkX
gShFH5ALN3iZDN1qNnlUaofR+NqC9U55Eny5/QiAix5IRWUmPPd+87qxxU1dpUh9OByMGiuFvqP8
yG5iPcQdzYfL9vYz+Zs5LuBoA+lrKIWSE507Xyv1Y1EI+2SiJfERxjbw/u7hjNIxuQEpkZv66l0G
ZWMZ4Lf0JGqb7lK2O5gl+9cW8v0/GGsA/ltYU3O8ZtcvegUVSnrF0h69gi5ZWAXVeTwk4Qxp9sfe
F143d3dVgaICMKM6Zm24GNcoGGEGvYYK3jYm+2Z6y8/5yvGccx27eJ37HdTmLn/H/eC2MckHN2dJ
E7zR8bb05lAFVah2jCcP3H5m7uYvyj2L6HnQPJFHkOTlXndSRGXL3dOx+QXsDr7J+WpvLiCTL6Xj
KN8wmZC2P0Is1L28TuaPf2WPjRHmaxsjRp7lUragvhzn+kFO9TtHHSKz7MIiKZ4XO4/dNRGhQnZv
oxubXDwjxCmHmgyokEJnnJzYbZRVz0V+K9o/9vfN0rIYCiFVUUBkld500i90U+J1EWyfyAYXwZx6
ktJi6sFZk2jlKW4d8yZ3EuLr8yCC+YrOABfI5tECaH7pyGloHmLnB5gMvcuuIDLAha5MdirQFQIn
Lc0vxrx6zdwJLIh2iwtcWj4Z8kBk57iQl7h+UuRoGG4uL2IX9em8ORcv/5EafTpLqk7AeRWfrO+p
j1R50IL5SaxmupsoFc1i/7MRH7kNS1ZzpksN0tHJIcfJNgLoQBWukS7h5NAgqerj5bXZu4F/Y5Db
P6sntjyTxo7ybKDnOm2J7K6k10H/oyvlY2kuOlSwxkSDzniVxRDTaPTixSic8kFD+xWao2O9qC4m
nrrbdFmmFJQQJvHJPNJfWaHN/TEd2hbVOpBFJI2sP5GixHPXuRpVo/UyOy1Ds09uukqqb9JBn4wX
Ag0ZJVoUJVWv7WJorJ+TvaaqZzeS6riNNpNvS53Ysz+MSycHzuQUrVc4U0KixZhyVKnzWX0ezEL9
RKHYUblO1Vu2P41Di7EAY9Kn81zk1c+5sAbTLaiVfiFP+ZqEEAhUQwKhVT/T5/Vgz01tuI3eVI8p
2w9DI8VxTcHiCwXWPiEBkZTle64S3Qjqvk9tL9YpldAn1IAag4pEl7gQxiM3cb5qzaEE918aVnGS
9EE2NbbuS5M6Wy5GcWQgF6S6ddxFTSsnMJuJPmvTNC++VqnFt6pmewviDdBbrd2d0S6D5c0Az4Ap
Vi6t86rNiojoYz+e/vFDvnpg6EZTkqzDKFmCa3j1naj3kglNAyuck8fWIe5UCTxxt+/hKJBvQQ8C
xJz81b9wEnwnDZXX3lc+06jzpgYAUMWALAbUdWW/OYFKG1Q7VBBBdu/hG7tcTqSWEtN2InmUKffr
fNfkjtc7AY1FaVFkh53ETe6Y01pe0RCQopoW7thETgWaaatxp1j05N4PIm87ySXDZSAKyRMbGj9N
7zpW6QKU1tPM04lnqKLguB/i34xxKVFSepUmMtKVTdzet09IWb6qudbqSsSVQ8acp+YeFfaMRNvJ
pUllUTola1Yo18El3AR8WofqzgqL0IEER1x4I+BO36BsdxDdHPczztuCuaSJEqUMxSHqRE1nDT74
tdsbUNcCY2WoyafL0Vm0t1w2MBct09tpwQAQEJPkuDiCf3//GbjxfS76a0qsOkWJh/50wsR50B70
OzWiwW/t7PwgkgEQrOcVrbc5AqttFTj4nXOMq0fZJp6VmP7lHdudod9EkddcvjEhyWS2ygw0wmMo
L+46uJ/nMHmof2Hc7YENso9H51t/cunidqlfZB51Kd67onEK0UK5mALAWDGrDV6hdoK2UX7ORbRB
u06oWRBwNDQdfCPchxuydE1mfSCnrAOmorIwYm6HTiJEMu4u5M0O/0oCYWrsrNpCIuoPQV6G3Q0Q
Al7xyx7cMlKxg0F1ELZtdvumDlQcQI0pM7pKbvtkXarKSq+L19s844iVHiwQrtm3jIfGFiWA3b3U
IcBp6TZ2kmcEXC1VX7XaQQLIMJcdYNbNFLHs7D/9Nja4aDXUdUUKEyWDxp/BsCNd9WBiKgPIt4Ma
yfIAjzZc+fY39ad1J5q42V0hkLYKZowVDJyxv28ORTu0STsaEtxRVv2mfukscJ2Iepi7rrIxwi2R
mk1htRITv1R6T8vu5eXl8tnej1aAmNsOxDXBC8u9n9VKs3udAKOg3a6hGjCWz/Uwg2h9DVAkC0Xv
9f1dezPHeWGjTVnRQ2wgio0rLf7SrhiF0TLB7WPXCCauVAPwWdUx2K5uPg0WKScLdIiiVl/8Bnzk
EEnpPsJN5GyMcN+/0pxmrLWpiCBQ+jio2rdcbk5OTwXcOrsesDHDeUBJUBY3R3AsU+lspWAfuL/s
AKK94jIvVPaKURrRShil3l1qaAFbudsZXy9b2Y8+m2VwWRca60qraawx/rn340MZgNocuoWgVmIl
BWFNZhdygDY8KyYCSGbwWdG04sEmTWJGKYQf7xlMxL6DrLsOHd4bxasC527uffMjfQwMuWqyjno7
SPB17mvZpW23/QAIfhox1GF3Bt7H9uf7HrI19KDXwqLzzudjU7W6DUlshYGR37v61NmzvTQJeoX2
Ae9Dlz0jSiA4L3++HSeEFYgDypDDhiQ2d2ptChBtXAGaEitAGET2/OMD/76iaYbpGA7+j6sbxrJd
tzSuMblgXM1gXTFFQ9GvszJc/QxyTBgbgL62plj8KGYrxevYtZaESbt2qa9buVmfQODXXi8V6O1s
mgPtPjTIWRD7dfJrPOGzf4yiKWq8KrQ2880GYIWDVkvKzTybfeHOY9K3x7WoBjjTpNRPlrNkeOWk
TfVQg+4A6J1lQvrrlzooUUi7bolDz5KuGBN02o1hDcqMNqk7mXZOjtZqj1cdCImvFS0d+7sYqmNX
cp/ntUsWQxMB7vbehe+2g3MbYhmj3DsghCyghPXPCn0lTHOAf8xBwoS6oMeKtdIPvQ4uf2eRXX6M
NLNJloCkGHZBoeu2JqimsuN6tH1KgVvxm28mZmMdfxDSlDIP/ev769BOheo5DuhrvNikhLY1lU5O
UIt3HvtrB4O/ul9COhoqn2lQeELkn8gclxz63FFrfc3g0Ociyo4FHt3a/eppQAKJG0H7u7pZHBd1
UAOJY3TX89PnBfMpw00BgWDIV7kv1gESKviUoufa3q0Bcp5v28lljRrkMdRaYDGNzFP3Nb1lNPkZ
DkuAfm3Ydh9RAX9nkMsfmkIdSnOKSiSI3grnXFRnShwvTT+vs4Dx5z9sp65CRR404CY/DalLZJxr
jIdFaQQNAN2DqMIRRSUFUXzx6erO0PwoPF10Zd4b+8EaLQtx3GFNMC4K0qlcG7CV5Uw+CMSsyFmp
b91oN6xYeLLAmg9wPiRhIZr4SBQv/kDv1MZ4E57U0Ps18HHfpxLVSAprTCjgJsEU9JHppXeMqXXJ
3fKzc6iC6apLXetO1B3e96WNXS4WQRGtoc6EmDAPLgblC1fxM3Y9yN3i1/hcYTpaBBraTWcG7uU6
Eqaq6Ozvm2BgqaXc6HMN3sABfBTt49AbgoS570MbE1wAkOMqyyRE9pNO3Aodze8p+PQsx5/uTCBV
8cI7V0+igdH/sJNv6+LigJHUalKUbQquKm/6RVjv2wdZ5osNPOCv9ChfKV8ux/Pd2wcuHwyih7o6
X8RHbbdUyrleorEEViP7ZA3f5NW/bGP3YzGCTBU+yQ7k+4/VDjIUog0HkxXOzQLOtyL7cdkA86+/
UgMIyyBWouhYB/cCktJ1NtN2lXGzmVy7uzamsLfuY+WZGjcZ7o1pJcqCu9lhY5H9feN/jVOqfdep
Mlg2psD8VoXkoOPp39zAFSEUeXl5e9UbRLK39XE10sRUe4woTSXawmtYX7WBcqe9Ujwa11DXPWRP
7WeauPh+D4wGIwn1myQU/Yh919z8CO7IUYPEQyFJ8lE9Lx6N0KT1qQWc6uoxgJt984F5nHeL5s7f
MralbUyzfUyl9HkozKgvirORloKxn13n3CyLO3HNLEM+29HaSKL3dLnNk+jyxxP9+1ye7ex2YO1+
EqXmA41NX0ts/3+zwB0vBS2RtbQQfY35ygL2NRfVspl7XTpeXHjPwMlgakbFUAlNVHyp/CQwv8y4
DMm+/X2Q3Q+UCbdfno9J42CseU2xoFy9Xs1DLKJV3HvKvjPAxQuUCM2lXoEcHsOu9H8Lo6Cx0dZ4
zLJX3iLEz++G2Tcvs7h4sZiLMRq2iUb817XwGmCV64NZec1RvqVloJ3qsDqbN0Rkl336v78cmElk
qHSqKFi+D1OZmmRDP+kAM07FP+WaPDSLfIehpmCZMYE4rMaxAWmywB/3b0Gghfu3Vc4hSQU6oHjN
C1DFzz7rPZCDcgATTOn27uCvmBWwJjf3UNo7/hdxin28S2vmvLWzSGrSCghfFpqZ7iywvicHIzNg
6Qwvn7w9ihQ40p+V8hM6Rb1mVmZiop3Zoj/sM41IoHy376wnhhmzj5BsoE+iu/t+SHmzyrlvvlhK
T3VM77OS4hKnnjk/X17Yvru+WeDcdWzrvkkaJJxsPSptkI/Phog3W7QILqdVedxRM29pRLV0QReb
DK6lifAvewVmW8ZYr25rNgrZ/EOgLTWVLDK2Sj6pnh6ojBbcT+5LbwiH6/VFCojHHsv5sXxMTU+5
u7yNLHf85Yob69wax7I1VZrBej5i3ijtrlTgMzOp99bKOV42tfvFNqbYdm8uJLPe14UJhOhxTr9N
RHN7+/NK/rlsQ7QcLiOnaT5J3QRcjIGJ1bw+a1nsGiX0UPovlw3t3zWALleRfBVw1HP+l6oL2uxA
CpwmKPSSK4w1HQwrzKL+uXglWVamw2WLe0tTZFNR0epAfen1oG+2rwFt69LLYxE58g9IF2TV2e5O
tBBV4faKmhAAfrPDBWSH4GVaxQBy6Ic+smtvPWpnNN2UU/qA+ZEI5czYm0W7uZcFtka5eGz3dDIG
ggKxCgTtVxu0N0nQfM9f1ntg3TrfOlAXo1S3g+s3opHj3VfU1jYXjQcbzxlJ6sEYS90ZzHc3qUdv
k/shd9VH83by20/K03JlfADRt93n17iw+Z6KVc+6omHJZjZ5Q/UQW5NHRYP9Aqd5RXNujBh1PrXG
lJSRkaVBDwKwojz1huLWvS5wz73TvdlFvvNXNUmX9ERDvzFDr1ZDCk0gNDMuorrJ3k0PlNaGqYO4
FV1ULoqgspoMQA6xm559cIB/BuPucT2YbnrEUOODJLh77+ZP0IEDagqjju5w3qGOq64rcwOtAZ+x
SXRQ/0JX3++PyoEJDkDuMxKL1O1u5h+jqCW+D5VqojRtDmTSSbLXI+msYOrncJpn/3JI2UtwigZJ
CBT3HQvNufdm9J6mdM0M0HKQr7VTuGos6CvtkQmASefNApdeqgrsQE4/ENw+0jt6B8A1hC5/alC3
ZbR0BnWnT6VfSl4K+j0R0IQFKj61bW1znqL1ZKBqJWWnrtUCtexcyFh7w/QIjQVv1h4vb+XuF9ss
lEs8ZRHbhd6DGqyaH5v2tCggFsQBuGxkN+lsl8SO++Y4J3UKWo4EFV/5PrmhYOsqDxL16JENXAOi
L7ut6APuXVW3FrlsYLb1KOmljJfbv5QNkpMcvWK8D63gfiDyRi4HFLiFkGpawQ+i+uOQuBpoSAX7
t+8SFuSvZBAtgYTu/f7Zyzp3aL2YEcRyICI4RuURZWxc/pPrPnCADG1OzcHxzeCyXRYj/vJEHeoy
GmpY6EDxMUTR6klVbbxxzNr0k77Dfb8ggHXJgHCjaEJONfpSfjEp4ERtS/Vj6377AToXT1JbGcga
l86x/pU8dDdA6D3Fvu7rj8sPUPYHpV8TrzhbPg0vL3z3kxqyhciJewv4ed/vN9ErwxwLy4qc8lzm
31tNVM7eo6+zUUdWNQVUTya6hu8tJE1aTbaaY+DhkZ2IKswMHwNGvnQPoAsoxa/UO0aZa6MayuiW
revOcGnvX17m7uHf/Aju+4Lye17TBG+RXPuRrKcsrVxVEpzE/a3890L/SgkaRUHPAcj3FNcFxHV+
tESQ6UQGuCcbxW1EcQiu53XzrEw/7ElQo7m8SQY/oJXm6wSE5vI61iqjlEHXYLap4ITvHvA/XwJM
k+/dIc9sqVRbWkRafVsa0D5pP5nKDxRSvFz65/JH3wOXb1wPKgfvbamtZmZNHqtR3ZnndJL8Hiqv
iTP6NENPR70nZePKxWc8+3CtfLhsXLSZ7O+bRDA6dtLStMc4QwHq0wp3uke1eblsY7cG9Xa2DJ5W
e6zmoaosuJx8YrNSyb3kGWdGXwgo0mEQFYJES+IyzTQUozJBxDLKe+VlMNXONRoCBKw9jAInEVni
YkY9GovTdARwnRWi5vaz3BEvqURkjMLt46JCr9S1bsWmcjTvFQxlAfVEj+v9VLtTND5JkbD6LVgW
j0YpRluyFfSEI/Xr5JEbNokMbZQbIMbQcX+9rfp446SCEL9vFRKWTPgHMDwubAyaNtkO80TdvpmM
1i3aBWiCD7n7mxH1vbvnmNzJjRz8ZB3ad/nkOt0dab98yN3fjHCxI7HsGuz5Em76IbCE0MOaj+vD
7P3mW1eiy9ZE28YFj1mL56Eu0HCyqx+FDJTQekXUpw/YMEEnicKSrqEF+X7XJnNxFDMdSZQtXw2q
uhWbbug/MMdjKxsrbKWbUNTk5WznYK6MLOW6doJ0zF2ai+addrdrY4S7+KbOTPFe7sDLOTykGCRA
wd9dTUEG3K8EbKxwIUgzlbIuK/TGex88eD7EBAJsWfU9DrNrOVQhI7oanhhGJlocF4/gCFKjSBhJ
+01YaFyBRMmWXHKmgRqaxxjE5EcrEvWn2Zb9dSndLJYLT12f9qRWahXclbqrad+K9LZViKd+ZExj
6yB8oQOwuTFemx7LG8Y7xYAkREyNw2jahbtSEYX8/ovzbVl8PGox3+OMVlNE7a/swQQoL2m89gm3
DtfERIXfqa8cTshfV3IiyCt7VFzvVsqFKUkt21gfUaJjIgNW5hqfNb8DJtD4CmDFDQ0YKxZJ3eKr
c2d+5HZl6gYkKWTcSkzOdW3MFsnqUMRHRx1p68vzuKbBZI+y6jqYehCpmO2/RDf2OJ8dSlMzUYEH
9ggTRSBc+pUi3ZSH5csihW1Uhg7YD/3L4WzfYd+WyDmsViSKjhtkHlnL49J9XZRrWoFLp/Aum/kP
HvTHDv9ooS0YKWKSgyYCBDOpV54Ylf4KShsbNEuxW4c5pJ2mlzj4H+1ymTS39YVYDUhx0fsKGI+U
jRZUFk6GJ31j/E6vjfMUI0GA77miPhHLBX9Hg7dFc67bdHSmiTXmUbd8TQ0LxIvCR+ju98P0jaJA
KRBwCs5lqtJstTSX2sh+kk/Fpw4zHWmIOUmM4A/hjE4UpAIgvyDYVfbE/GthG6uc1ziNWimqA7ab
Be0VxV8hjgHKBjDBipgZdnfwzRA/eNdMSZaYxuocE+2TBYhnDK7qy2vZzRMA/KJNJAO+qnL5vF6J
HPcyTU/1+E1ae9fCBMfy+bKN3c4oJg3+GGE/YpPOK7vv7bYFmVP8lEYT5hygRDc8kZ+jqwPJuKBl
mD4MUYUN1O5EdZL9LXyzzWV5jNVOhiRDvEhRZ9ekRWAWpuh0s1vcX/6AeQrFMS1LA1Lz/fosIx1X
S4LievlrCH6LBSHp3U7wQMNrDqKgtR8oN/Y4rx864AnVigkyATcZHxjYTY+UG+vM6LjAtidgWt7/
fht7nL9Pq6PmjYQRwjL1nhkhJGqut0yG1AqKW9t3zq8XGRtCpKKR8d3z/WaZx1eTVW4ak03KZPRu
VDVXV31kY1wtBJWQ/WvaxhAXKIcEoFCZ5Z4xjA96oF3VT+adjum3BbQ6ZZjfF0/ly+VjobF/84Lb
GFx8zMdOBiCjJ6fq+jeXPwHelpzlL+uxuiVPYKkrbhOgJ4faNUN6LrzsxSyBIEheRaiw2Tct5pl9
0cNovz2x2Qvu0TJYvTE2HRqeae3+LoClvgQoqfbARBbrUA2RNo4ir96NRBurXCSyVIp2Nkivo7lr
3Hz93qgHfRbNOexiytjo07+OqsGFIj2dmoGauBebZ3Q/As0n9/MLGDeKkAI4CnQKmJahuYc5wOxL
7Rf38kt3VQqcbTckbX4DF5Jo3Cn1amFcT4p7t5mudZFg/P51Y2OBC0j2Oq/6gnd1pJ9N1KSHh+Es
BfktPWqH9FjdL0fpwNDVok8oWhgXl6pai6siM0mkTTdLfCaiCVX23186MFwcagZTMnKpJFEJqtZF
uzKszO+Hb13ySDogEbNPlw+oIPjw446TTJJeoYYUNSYS5EJb+bnFBG7QxgMJ1lRXRW9FduD/Xh+E
GgyU9BUgqd/nEbtQdJOWFShhMOcO4U/phh5117lng9P/RRrZP3Fv5riYl0uFbGnTEIPYa8B8dNTe
QB8rWL/bo+fcSwfppNpucRD15fed5M0qF/UwjROrrQFMWOtcV+MP3RoE6Vi0LC58mXnjNJIEns9l
Pc7GuQQNN+r2l11j/1mGsSLVQscHM0zcCYttJY11A1g66dj7KVS48VRZ3RwVU7yxe5dEcwG2rh4S
VcmjEFe3u4Ub49w5G3plLVcnAT1gBj2PikKL9vny+kQWuJOmrH0vVznUD53kIe5v11bwtNy/wrwt
gS8sTla7xH0nk9PsuExHHff1L9pXEtkuw81L1yJZr92zvLHH+fpQKQuoIxUaZTnxNZn4aeIc1vSU
KprA/diX5w8xxs1UGbgrNvnBWVoNYNnBc5SdGj2719f5kySXkKeawypVwkxeBeZ2sTVbe9x5WpJY
G3JpVY+NfUCF4lsHqSU7yq7BzrJoHlN4wk0h+P+7x9Ymd8SgIaLmE8EFtAGtog6l8aIQXI72HHBr
gf1982SY7c6Uhx7UN/aa+DqJDxhuEyxit9mytcECycZGUo65lsYZAxJMeByDVfBLdi0dyjDxa8Fy
dv19a4vL+aus2lm3AhCkGiDGSH/oQY47FfTEClzmynASklPt5cqtQS5AJaXJIhc8vI3br6OqgqZx
DGhh6t40QLMvb38avTAqsu9+yfe5wDS2sezQNWXcxE2ke8YxOXVftAM4q48kLDxRuVHkJFyUGiD0
3FB1yU4yzUJDiv1q1kRO8n+kXVmTnDqz/EVEsAtegYaml9k9M/YLYc/Y7PvOr7+pOfdzYxm3Tvi8
2hFTLVEqlaqyMjlLYgNVqWFQu55acLDd07cdndCv9uRT76iuvO/3LQ+LxAkfLGXFoLeyUgjQq2x3
ymun7kBpAonf1K5mS33XT5RWcPKqyQJBMWep1N2vfLyP3tPqOCQBgSp9h1nZKnwYMZcrPYWiez1u
8ILVxzFZ2TCTrEXdH9OsyYkKi5LBjnfDXsMDMrDiwo4O/wIZvZVVrU4C27IoprhQ2nwGUYCErApK
vu6YWMVRteI7zIZBwoCzRt4+0v9frTELE92oYgiEG+f4ptwlYEQuge4iu9jPnoV70fkrFhqARn/e
OSyOE13jsGjaFDnVkp8C3D1iYu6yqHKuL+2jrP6biwC5pqLIAXAEu5VRrklC3UCaAZRk9vwBM8/t
8TPZJ+6wl+/mW9UqfWUnHlPKUcxz0M3HG8gRfppnd1ZMBJ2EmJDoHOGWYtzVh+jUORRtT0cOixfI
C1LWzd7Fr7ATcNfzmbS3Eon1b2ACuVBIY7EoYYBuPMbx25swPBq6r41P17d6MwyslsqEbzPsMGi1
xMI+js51isFyIjxq8V4YAYScAk7Q2bwrVsaYsJ0nS71IsY7TF1SmXVW1sjeX6rjMDwtmjcksJ7dx
WieP15e4eU5WVpno3RRGRtRiFPaZeNclt5V4Fo37/2SCbRMNSdJ0StljeD4AxuWbOX2p4u/XTWzf
7JdlsM0hqS21Im8RsJXbHkq1NchzQ3ig5kngITEdXlGd4xgsJjaUAlGI1UTzQYln9fO5jW+SQHRb
8DUFKueVw/lCH+dxFclEuY4pK3HkC8TY6ZHoaNV7hJrT9R3keB9bglbqRqySJgdII07sLp28MVMP
ar3YgAg6Wjx6eiboHJubFZLVMZaZUKJoZT5AyA89PMfw1PvuhOfvQwY9zdQGE5sAWmtpl7tRaPOm
WLj+wgSQOBtxv5tZcmhe++fiDlIpXrEfDtLBPAxe4fGaeJs50so9mUBSQTwoQWsv8SutuEXL1Kmi
v4GRrfeSCR9qbaiLHIEesEhRA56fGuEvRDVQrfoZ+GUmVBT9WIVml2q+LhVOD/4sAknh6164Ca1Z
2WCH2LOsiDStzAJUBvsdJcHO7flO8UB34RTcxg7nZH2UhlcnqwAJU2dKkbDX2rB0tDQuT6RqBbtp
gPO7vjCeKfnXdARF7SpKxRldXFGyo6LZNUZl9xoPNblZEVnvH/MmNNCnytU6mfzX3o6/olft5vcR
So6W8BVZwYBqSAOwpJZYyvv1BXIi4geDymovtWTOB0jIA9hu4hGXvs2UzgEjHVnn9rHJ2c3NRsF6
mUzgqKsGwT5HR2J4TR+kUw08lOpPwPSMjrKbj7mbnbkoLPqJrqRdrDi4MqFLUKYilMw+HqqSpaqO
4Yi3lHcWXKI87q6PN801e0zMQItelOZYS3ztg+ZEAchsdHW8d7iD/7yVMaFjrKc07805A5lu42v7
AYFw2gWWjFZSZv8FhReiiA7oMMhqiMhOxcViBcYhYBgOUpgBjdNNn4V5+B5recBxku0c0USNUzFM
cPIxPpJ2kaIIOaYEkvChEd2IPI3Nvczlatl8mkoXM8xNMkd5PykgFzmUP0SoCgMV4gTu6MIRUXjk
0xj+4ea62GPcIgR7UCXGanQIPs0g2PyH5WO5VzzBS/Bw48HZNvtQ8mp9jHOEAGInUpUIfmFa+ll5
pSLi4S63wYVVvGhQA6K1mriwePM521fmZZ3MbTOPmE8QBtpeTT+V0qOcv14PWH84Xz8NsND5WJJi
LRsXjGndy7ZgSQCU0/PVnTXepcbxRJUpRuptbKaqnAr75W1x29ZaBqsAQiI8925mOOkThnXd1A1s
XkrAs0vP/Somq6kw9QT3gd+rUeOUIij9xXIv9dps6Xo7cc4bz1NU5u6ZEgO85Qs8M54RsSancpdv
w10NncTUTjHenlnxa2Objsm5enhHgiVkGeQ2JIsQDhhsnHeRLe1zm+oCY7h213h0NIDjOduX+cVz
mMgCJvii0ALB8CsnfZ5kS921n5pj/xkP3+QmtKVzsmuPIxeExok0LDucVotZX4iEShfG+a7/IYNa
KDwUR/yL6EqAHHAhNtsXw2WhTKwJFDkK2hjZ2OCmD72XewS0mMUN1aMLbF5d4w+538UaE2kmrauT
uq8ivAYGR7Vz7KoAAUMF8s7Jl5bT/uV9Qya8tNLcd0sYmr6igSpd/jqTb2bNLcVyghiLnBgnRevz
EdrvxuBUvuLQwxAmuwVCmuBiQtrQCRav88azyUSbpFOg7Id5zUMPdR7jRU15gZMTVljEBKaNAj1L
y8gvXjGzbOmo2SeAejW5FZ+GXbTHdeC2e17viLcsJroYfaKZoYFeVZrvdXD+D7woTb/47/nWT/dj
50+HoglDFGH+kZ+TnoQ3yk0c7orWFr53u9EJ7eH7Ykv24AFW24z/MXqymIgmIVE0m+mEcdSmtIoe
RB2VG/jLvahY2WxNz7KVYFA6OvP8hXfuNCaDkScoMkb6khzizDJvKXIKU7BW2dvLroEKJA+fsPlS
QEcOApogZUIZ8ddbKZBKDKcmKRKmsnEGzO8kkmNkt2l9lnmjy9uV7pUt6lSrG7DJ5k6QJyk95FAl
P9UHCcRBUPFFzj46IMg4o6v1wLkcNv0UM0OK+cGCxua3ktiDWEKUA0h0UXhpcECddpcdl0Pu0+tI
zS1eCrrpuCuLzIbqBfClY5FpflQDEhQmXjFUGKSAHJmB7LDFsYSad6IJe85KaSD57cCs7DKbOwHc
Ai4JzDgOLpzGCQ8yqsAP+QeEkK9FsHkXrawxl64KAOaiRzKEZD5uB5qEpt5woKPaJpdcZTPErYwx
R6IjUw96Twz9mvL3LPmk66ds0B194jgLz1eY+7UsdDPKY4rx6tGovm3mv6m8rpbB3Ki5YoZTURuT
b/adX5Fu3yW5B0Lg3X/0BOYyBSFZneZhLQDDIrkqxmvm2xLwLapay3s+bkery5pYeM4URGSo8h6t
QG8AYXcBih3jRCdBP3jPeaneZs61ssZcpqQ3Yi0VjAyjVxL4rRMHRELp2bR1a3bGx4pbKNxuh68M
0mOwilht3ILIsRjpaJ5sRzYqG27oUVwz5IZ5iFLe4pjA0ZZGoKsS4JY1RTpRCVvBdN7k29YvHTpT
m3cWx1E4h5gwIaMGhmsW6SFG5HcWh368Cj3AfyaxeC/I7XfBai+ZkKEJc5rSG8DXvywucVNQ76Df
6A87qqjHv9g4p5mVug8jCmpUg/yAPr88Hpb0b1LW1XKYaKHXUhilJmiOI+U0ZJJd6+dY+nr9C3EC
H2EiBlSNynKcJ8TyOXVz8Amn95XxKE+Rc93OdgVvtRgmZEDXCi1aqY/gCelzhsJk+UHcKex6V+8t
iBhVN9ku87jX82bef7HLsmaRuEWxpkTlsDhRXXtIBn2SP9MRItqypOKVxSdewsNbKytunxC9CUgw
R+A/sMkjiDXPCUQvqqMEMlhQhN3SkmX9srxztpjjjyyRUSVO0EWB3DbYksXnwjU+k5vlQfsiIpjM
x/ibdoe0gGOSt7tMRBnaMlpiFWBqyqmiA1YAJb28RCsOEcwGZvlF8GH0b8CM8uqb0o1Yxcwiq6ah
CyDiF0MNSou8vum96wujbn8l1WGl7sNeGtPWwLqGgThhDoIFJcXYZScfZ1U+ZIPpdglPfWn780ER
WpNkYoLK5ddV5WUrV9mM+m+nPbTzQRAer69pG0eA4uj/DDB3mxiQTI2A0kQZI7wZnPagAi9UuaVq
pd/nW9mPwKVrg2X/iENqC5954XnbVy7mmZsuS4iqQHQyPSTZaY47a4w8OeOJZm0+NlZrZByylNp0
EnX0QyTzq5I9RQ3KQ1VqyeEz1M2c6xu6HTsvC2LcUIRkQCzqMR424bIjieGX9Xs4ZG9Fwfly25W2
1aqYi02fDbHK4hiMLff0Gm3t7LFD0+9cHM1P+q3q1i7mdCXB4tageD7J5MVBJUZDiCE6LC12BtBI
9+Pdf9tE5pJLEyOojAi4nXDsrUqv8GDqESXBTdbyMKJ/yA8uH4y57OYKY+1zhpbpbNwUPkDXe9Wf
Jzd6Dm5nPPcxjsW5wf+QvF4sMrdeMEaFlkM174OCLd3lHlVpn99UF9oID+Tp+lby1vfb4JpMNXSy
Clymp/K5A2uusNNPBEB2qmkaujxQBMc5WPl50qOJE0vAHfZNVUN+0PBAx8CRuOfZYIKGFCbKos9Y
Uhc/qNNNXfrX94wTlEwmXtSCjMtjRhGozrR7SRK+TjKuLtN8uG5muzBxOcEmXefqyhJUrY7TAmlI
dlrcxdH20WOcHOUnzaseRJD8990NT1dyOzwRRQJvAOicP1rHK5PdMNW1UIPwKZrApoYjPHxLRqhL
qCrvXbH9kS6WGC+XQyNvRLxk/FGDekrjRxh5NR9kv/gR9B/QtHkPskHOjm5/uZ9GWZRRnIWLDNUE
gmkb+V73KM1teAg/ZS/kC0i5ITpXnHmTMH84YBebzA0qC0vcTlQWAry6+U1+yL3gXXguT9lHidz8
zDvRvDUy3p/ECqhUWpQlpMzAxdzU4W4iCyZte4FX++eZYg6CmRNx6issrRwXKxifQuV7VHNe1xw/
YTFHRv/BpD+TvUQeTPVLlfGI4ngG6CJXLg9qCZISQSP+hKlXcioJJy38w0V8cQDmPhTzTBFl3aCv
mBnTJyp6T5Drq6z6rQWzq2yJlumDVqLmCZLwvg5zS5J8Spe5U8leUGPLCDB+mOSgVP7GOVPUf39P
ey/LYy7IVEaxVhBwQVbqTj0gNaSTeZQGoPMyj9tp5i2KCRtim2cZUGcpABaLgtY22DojS9pH6KeH
d5lpy07q/IuCEvXkK4tkIUdyOaViQ0OxeIj3AEK/LLUHydp/xKWQf5ROqeyvbyzHL1ngEVR6G1JA
q3IvNPsMckuK8P26Ac5WKkygyMGrU0sdJBcj83YM/WB8zE33ugme7ytMhEhJH1RhZEYfGHlyS5nM
BbtGpVmyJQ+DV6GdOgRkLokV8/yS/vxrn4zu7+pcJ4VkmpWyZOgUjrvhLj7QCT3Jzvbd+V9A13lf
i272yhqwzpMct+hrt7v4wXimyxRKAB+oIM/kRci0Ryt+4ewub4lsZFkw9WjGSKaonArljABt7rEC
0QgGY9y/e4r9POcKE07GqA0raFpGfigrKfIqgzhCq8yveliK1vWF8TyTCSkNFONCEqONF9fvZf9l
nF4gccWxwftgTCCJsqIqzVEDAL8/jf0TEX78pzWwyJEwSEcjVCW03Wc/Vu4n2e+U+/9mgskskiUX
43lAGbgqbzXNq4kv9H+VSv/86Cr1wJVbC12A/KVOgCAwvjZab0k8JSTOZ/it0UdIpGKkH31F5Unt
n5Lq4foe/SGJvqyACQOplKtGPmkx+FwIiNBQny8cVOgx4hFAlwxIRwH1PI5Njv+qTDBQUBvthgrv
0+nN8OqFAnkc3SlPEpQIexAD2QmgEbymB88oEwzaVpdCcQJ9ldB7WvesV05pcp6m9E/8FlKBylOJ
SElcTMYEmJejQg5wCybmW2yeSQ5amuTr0oa8lGlzLStDTKxJ0koyoKwOaSPvn3m/6FEh7mDfGFbp
FPZsldWOG003XXFllIk6GcDQctIimlYO2KXt8aO5HrnkZnwTXcgq7nhTMjTEXNtOJgQRWVa7KAb4
MMPgUeulnuKpLrR6OV/t+rpMlk46L4NxQosj2EuGAlljPLogTBgH+mRwyjI8Q0w8ktrc1EM6TlXh
ChyO6ehyzhX97H/eMJMlETWhUoghU4AQqOSd0H+MI09Wd4ztXe+Qg/BldkCW4PJq89fdHrKbvwbB
to4No2uhuKlliR0Nd12q2otpJypn/7aLrT890GQ5Rfum0yGWg16Udtv4lCFJt7uT5KQYvJM86aCd
zfuZSjd/qr/h9c+5ELdztZV1JmplalMKYwxolXgYv6bPFVg2ikfae8uOkob2G4pdu7QGau36V+Xt
LhNUhrrQs04HhrMzMe0atndZ1950segvoHG7bmr7LY52pUHlU0GKyJy4eMq7rC5FYQ8eBUwOZG6E
EVGqRUwOMjQheSDA7QPx0xz7aogALk4LuRF8Ihx6Y7LyWON9NJ4J5sxFtYC3V4pal/gl/NqdFsc8
tmcDxLA2uVfs/G3eqzxCgO3gfFkVkxMEGvrdY4a0A2KlYEiLD+ExoRt5hBrFYkO+0AYV+cDDPvGs
MoewMtNykMoMyHrxdtHRPg2tPOSpMmxnCxcHYScU5lqYsl7DiBiK5pkd3McfmBUIIS2aZUCQEcjf
4IY3HL19Ai4byh68bIwNaURPINQGS9dKK07ulGRP/m44Z7U65qiNUpdXC2gIfFN9jo1vM28cYftC
uyyEubZLgJ301CwwH4YLjUrOtW7r82cReK7AXNSFCib+rsCxqkfdSUPRlxGXk4H3AN9uya62i4kW
ENddErKg+dTuAm94b21MDN6ggbJfbO0H5ZoiAppEvBNNj8/vl9zPTWQfDgWEe6e0hzIIJQLUYTNp
bdHPfUpACrBF+sKJiXS3rtljIogcz+0iiphyo6uM3mERgOH4LN9lPyrDDt9pGUc4Sm+Nq/FKb9tA
lssOs8+LxSSdPCYQOM/U92xyc/VRxGydltnd/KDmX8z609i3Vo6K8PVFc6Im++rQhrGQ9JEqnhvf
5PkuaLzrf58XR1i0uTQOQtxGWNg/c0CtnbyP52EPak5XDCw678wdINhOji5+w0QRIZM6ow3QlYCg
s/BY+CBHA+g29xqkR72TP81vFNESuoRzqXJOI4s4x3BmLJbLiFkT4a5oZSuMTkr+wNlPGt2vOSkT
WdI+QSFJIZMPkBUQT5PulV5sz+58Mr9P342QSzfK/YJMkIGoWqmUuL/RhQv3EEJKjz0ucE8GMkja
LalDZezBfnN9nby9ZCIOSRptjGS0TvtGsWJyZw4qZME5J55jhMWbG0mHiasxRBZNRkdqvLKtHZ3X
I9vuYl6OtsaElbLANTpkggkInuQqzrKvwanz/zzKOUCu7vWd49qjYXVVqVjUsQ5n80MDMnn6aNM6
g136IW3q2DwByO2zhv4Y3iCKDBqMX40pvS5GWqMkvqg+FeI3Mj9kEHePp+cpjDnFhO2vdTHF+KGg
6xkJRgr5LlonyjANIMaPdap/vb5/2xHxYobxvKWqQi2ZUIcR4nRxpiRH6376qyl1yDb9/7ax7Tch
jxShjjAdubT7JXmNM7tvOdkpZx3sjL+ZG/Msi2DsK/s3GbyMJk9Ti2eA8TOS5VEajViDEJzlIrdK
cJFf/xR/CD2XbWJSXYzxz3Pb0QP66Zx/1Q8K2hvE9oQKyfW/wST+4eV3MUjXvDo7WSlneiLlQDLv
pTcRdCGtBUypYZGdeZbs9okWrJIz7xLeNkskUYOuFhFNlrVPzOJQNZUk2Kte4w+PrdfcwihUNPxp
V9+VznLOH0eLKzWxHSpWdtnQlKYg+ZK1BOJ9tB64QEKMDgXTXgT/Wb3pLytjjL9IJByDIBzCQ9m6
SVbYcs6Tmti2oKqmSHdR0ZgIEUygH1EmNOBC0NXn2jedNyS7GYIggfY/A0xsQBHYrBcqpUWUxBrJ
6zgm+1FbOG6/Xf24mGHdYcgDDCQZVLFrl94A7vVDcxc/PqifjVNw2/s63HF2pefqPvPGA498YTvZ
X1lnnKKHbmQBAZnCj07Rk44uH3I2lIlb13hEyVbH7CXa95zSxx888efOsnMgaiyEet5RYYND/ZWg
dVocW5egyEOPuchrCHPNMYEFyuRxNumIXRQ3DoWVF8prRosfujvvJU41azuMrXaUiSpzt8RVXWPo
uXPr0Qmg6mj48uPUWMqhsW5AM8arp26+o1cGqR+vwpg5FcCFKbR8FqoWBhJHCdlo92pys9HNJ9PK
EPOOTlW1ikmDiT2z2ZWZlTzROkjrlRjcU3uAx0s/9aHVTKVy+NXI7eNOTFk3wV9NCOOoWp4tSyZi
XCmrP8/qnT79uH79/OEcXgywEUsJ5iqtkQooj8a9Ap32Gsj/yBYxNTvtpYeusdrYWnbmDhjsf5bI
w5Xwlsj4KeBo2lKNWGIzmMdFB9mLHjxdX+V2TLssknHOpVbVJgSvkd+Mj9ooW6SDVPzIAxzRyPjb
s4VcrDAemSogNC9iVI4TPMcKd9qHPsVF8EqovP1i/NEYMzENZpL5huEkBZRLS56yFm+7mIR3AEuC
Wo2Yx8vaILFUs9i1WXnS+253/bP8IQxfdoy5zMxCMzCnBoKrTuq9VM5vzflHqA63cjbdYyDQ0YFX
CNvJA8eaZVSTky/JWe8Vv06Ls8KlUeNtLHPzSTIaQmaHK2mWznr7eRL+rtpz8RAWwC0WaT2Rqm59
CFlTYHXkmnQOfsJ5c8FJ6/FeLn9Iun5uMDtnUEQjkVEDbP3iRAfyRNWqUjv/ZO6Ue8kOLIAjDMtY
gKHhEcRzXIidNFBVrWjgnJNfDw+q+SMvz7PC6VbzTDBxQ5Qjpe1nncYNOwo/q40jmN+vOyjPBBM3
0kBFkzAfk0M6fI3gf1O2lzKBkwpt9ylWXkF/xeomK8IyEIYGFWGI9baz9Y8ismnPoYMaOxjBoVLJ
y0V4C2NiSGBqmAUJsbAJxD9VUllCU9pBx3me8awwcWRRg0TJDRB1p5VqN3GzKxrTngivY8c5t6zY
iCYWraolWIxRv4UYw9ZiTnKzuQ5o2+oyhi4Ak2XcQJgLFS+0CDpufW2lgNK330aeYvrmIlY2GCcQ
KyEVzD4pDlPyRdA/S+P+uitvX/QrA8wnT+Mkq7tWRfbpKdb4Y3Lio/KiuCpGcnK7Olpy7YRPsyMc
1G9RbSm8ZgtvDxlfIG2h1CnQ4AetPQTTvktry8wI5yjxjDD3CdDmwzSIIcb7zJuuu2nkzxmvbbud
6K72kbklurqe1CAb8/8vTtZ2Dkkt1Vu8YSc78h5ClMm50ezrX2+7dn6xygL34ybrpalHkmScF3fw
pb12o76h3AW5MN6lsZnGrEwxKaeQlSQilPtJrm9S42Ye7sXhlMatbSqHKf+BLMfhLI7mmL8lTiuL
TA5a90ZXlyMymuxU+fRhJPuxT0WQMJPA5cimfn7NGHNt1JI2T3oj9v6knEQMxSRBaFeDU4jcYRLe
spiwAanYUC/DND2Qx8WlYEgMmzrk/t9xKHDih8nEj0QKzDJLpmCvRRCRItqXSRw/c74Tb+uYEKKZ
c0mSNAAj2GN8g0FrsEJou9DT72KbXlQ53pXRd55GFw0M174XEzjUEZq/0rwI+968a/uTEnwmQWlp
oh/XKeeU8faQCR9t3mLWtSwTvwiP8fI6zzEnPvEMMLEDFJNjIYtt7ZdTqFl9MMgOCaHmcv07Xbci
sxAgOahHnF+AEfX4LMn3c+1d//vbJJ0/zyv0tX9NWPomJaSu4Nj9QbNagLJP846SgOXnilhv0n1Z
WvIrOpjHgpsrXQ9O0Hn41XSgRbWaIDNHNa/fdT6l/Q69YS9+im5jcD+UJyqCUxyS++j7xCu9XXd/
mUUGCYvYNHWDaWtDmuo90dr+HLXVDyNIBvRtomHH2WYaif7s+TILEIrGOGghyQEthlcMTiF+pGf5
fbmRUMBpzv1LwytF8/yGCSFT1kEVrhl6H3zOdpRNp1aonjlrun6aZVZnOG9qTCpUGVCsr92JCmSZ
eCdPDyoKfgj4p/GNDv4XnlhxfJZnl/7/KsdOTSBylJymcKl4zPRwlwgx6gBJO1okmnay+FdVjdUZ
YWLJ2GqYrZqR+85mYpcmpEW1R85eXs928Ab+dU3iCPWMQisAuoBm0uCM5gcmXHfGtw6YSd9w88f+
yJ1w4lj9INFb7WRlpODxGXPBV3qrJY5c2QVesomLzki1a9WdOe9obZ0OznPWu3mfQsaWiAYIfCS2
9D20amWMAkoC3RsYnVsAbTMn9jRiGybUSSoPHDfXLW4uFfRPoo4PaWoGc99BYhOvdb0KD30ZQiYE
bJtisTPMdHfdzGZcWZlhfBNwTRPVqQ5il+ZtMn/HNe6YCbGUhvNg3jzfKzuMS4LGQZTx+iJ+ZQju
MBp3URlzWtrbReeVDcYn5SUZBakDaLN5bWJoF0EsaRfsZRPkKFTZinfKOFvHpsUkB4qRFBCa15T3
WX0J9VM5Hw3u1NNmJL6sip1j1SHBUDYa3hWjPTidP37P7cEyHvMnEQNIptN9vu4QnA9lMpdcUhAp
TRKUxSSxsWQ5smKdEw45ns0OtZKlj+rADEDYBsrC5RR1D8bycH0RmxF3tWd0kas4UUcC+M+FyPRn
I7Gr+jbD2E9YhrYyppbI08bj7Rhd78rYWJGqWdRF8cNUtxpSWXrH697wtowJBnU3p/2yQOQg6e0G
o6QA+fsDsRYPBbx/BKPVm/Y4cFzhY+LxtyRgtY1McAALb6YQHcWN5ATddWJPrxLeEnic3Y+77D0H
s1KxL561Q/m02Lq+F864QJ3Kq/fXv+Z2kWr1O5jggaFJDB8p0EADNgyrLwpLVqz0lD1TfuX00VQs
3inYZq42DU2ViYHy2MdLfPVR22DQoQiFAl9/GCPcMpJTuMmjeF72xDYzp3mmuR561fcjF/YqbweW
i23GoZZh6tXSyDW/kIkjKZAdRGc6yom7pG8leeiRXMtQgAxLe06+mP33bo7sQPiOqqdVDMpOnTBQ
UH5KysiKlicdY+nDAbxDbqPNdj6H1gQnuv6Btk/A5Qcz7qnJZTLIs4xGkdBZmV5ZWfpXMeNigfHE
Sqk6JY/13o8EN+/cwriRxt31RWyfsYsJxskglxWrZY3NbeR3MwL31GjVXLTeVhqhEFVSVPCFYyxQ
/DVWdCpkC9Ipp7SKhkepMkByZXcgTKUarTUnbGyW3RRCwGuN0qEI0eVfrU1Nl8SzPOW4OhaXotn6
72HqdKIlJSDBVVA1ApO926kW9BukO/Jofjb/Jo1Z/wQmErdNE2R1GgFjWt5J+lnXv6Xp0/UPt/kk
XNtgzkseJ8U0R5hHylW38OVdvMMSZ8WKHikisfSjI0D3VuUJisVFllCvYEPk2jbr+jlKOIGESRQK
v5TwQSE49ZKf28QK3An0nFRNqBqBwgRRz7fr694KE2vTzJmIo6aWGz0y9r1+TPrHBWraU95Y5fx2
3c7WwVjbYQ5GnWhFVAjZgvttssQsdEbyY2p5iK3N7G1thsneZrLUehmYCfgbOz9zsYeFTcEy0P47
au/L4/VFbYWslTUWAkKUJeoJJoYPQegvc2GNqOv8NwtMoULXKlPJamhS6Is/iZ/ihJNR89yehXSE
QQhCfinTAenofKhnV4aVp2BFrl6ITTWKAWtKb2KQiaOMOXGMc3xCZyKLWjbZkEQ41uhYWGGvWIne
ucRwrm8hzwoTPAYhU8I6HVW/y9GtzEdg7GY/TxP3uhnqWVfOsM7ED4yYqOrYNC2GCajsZO7FPi0o
8uDLPJdjQgUw/iYK6Wi1tbNgqdo3CBheXwfvCOlMRCjnINPTHrp0ho7rhT6Mc7vV7MEeMuCK5mPO
iUBcg2xoaOZekvMJg1yecf/PyD2w0q8zCH34+DaeNzABAhB+vYu7NDqYUDoy9dJWldaThGrP2UXq
u1fcgTB3dC9rRqULdY45XsmVnNozVCdFKDIs0am+CJ9T3i5yHIPF2RhdVCZgkwUo8jF7oq3y0s7t
cgTnA6URhYTOJ57gEOfWIvKviUEsCEHUCpj8yELR1tPZk9vyITWb7/PcOXmwnJS5fLq+rZu3laGq
SHwUhUjshFoaFEU1hPBNOQK2vRKsWjJTaxr63dLLL9dtbXrKyhYTejtZrc28acNDKqMcHBLFA6f0
50zg3Yyb/ThlZYjZR70261zuQ0AHz+Zj+0yJEXIoN2m6QzwZLyHi8+4trkkm8k5ZLASmUhYgwV/c
CGwWGLzo9tWOGoxv29vw78Y116tkwnBXxzq04PLEFzp7tiUQRFWP4T1qbuEp9pXZivaylUIg1eCB
mng+wwTmoW/kKYgxI9eJyR6iEXYoSJI1NcOxazLVvu40NDj+duxX35IJz02qj3JhlhjIU1/BmgpR
BbtFCSTUfaH+ct0Uzz+ZOK2BatAwRg3U36gYJMtsKclkSQBcXDezHZ5Ngyb/silqLAInq/teKbq+
x2QJeYWvZC5gg6D6x2BQie/FS4Y3l7Uyx5wGQ9OGLE7z4iBXN6ryEkn7tv8LNISyMsF4f7pokxIk
YKyLE38O34VusUqDK/2wtRAVhV4ThVcRryfmBjDqEhNVAh4UheRAdg4PCpRbXhqMRudQslxsOPye
O1W1de2sjTJBy4ziJAQhMUAYt50T7vNdep5CS36kbMszzPHKVpv549og87las8VC1R55/XPxVBOA
kCkhseKRB+1msk2vw1z4LnbkwI54lGxbB3ttmvmMeVWPWjd1uV+9LnftDniQ/egh5/coPxpkzw61
C20B7/px4H1VJoxBNEgziznGU7R7ELJ7IryYPBL6rRiyXhf9CauqkaZ1MtQyo9CfFc0Wp8HLlsIW
+vEcdKM1mBKnQMfbRiZkZZMRyVUwxL6mG7tOQFmsfoVQkS3F79e3bvPWUSGPQBRDMgmGa39dWCoo
Jsn1WPigOJKeytTKPzV74zEerATRP44sze94Pc/NItzaKhMnu2FJ1EQEcw6Y/O+QmDwoIFTJz3Hp
6k+ts0ARIrTl/bxfRlvirJg6A3sbrE0zmW1cSXKAMlzmL8r3rHivuJAoepyvGWCy2UTE5E0kgnko
OclI/LRH1RNt8bn3wp32QDWdtUPUWgaoPxuLdrR40IZN/OtqhexwXt0mQhMSgObT51pzFbd5ksAD
YfjhqYbmxzM4TnHb77mco5yNZaf1dN3UpmaEbGNygsjmbjlquSVqH5zMUEG2+85aBIvHVMgzyoa6
rsc1KPYjqDwWv9Sau7JcPl0/IjwTTEir9bpuB7TjD0MnWTUmY2XetbRtwZQwfIPZm9/IQXq1n0SB
IBvq47Mof1fkx+sr2Cyzq4AZ/s8A/QGr6CX0QawPOTpN0DzqwSBJ/SFwsgCVQlkGHQ6wlC//0SQT
MMXaIHWrLTGKPu0zRV8JduvM7rRTPkakuG3czUt2tUQmjkmltPRZP4ELFDV98zXfR7dktxyM19pN
nXHPY0raxECvt5SJYBU+41RqmHerdzM6N3RO+n96YJSkic6MCg5XbZy68++x5fIhmeCllSKZlx4C
GJ0r3IbHDKRQxol44kkGlysPAbu9RmjnqBrRkbmyiBxc49JYypg701F3Uux4wQi6gvZ45IBHv7KT
dB9DNtWh+o28RGLzSl+ZZs71BAF0aRLp4I8SWQZK28lLWrgcH908dysjzMkGb2GLSI3djNBUBtqo
cOqziTlwMAGl7zgXt/xSx/Z9u7LJHMWxNkzBKPFang+GF38dUBA1d/9H2nUsxw0r2y9iFRMYtiRn
OKRmlJO9YcmyzZwzv/4dyO96aJge3NLd2AtVqdVgo9HxHOlrg+BTAaMb9sH/Vy2Zm6g2qLMZUwOU
6RnYZYozHUY0nG3dJTTcRQE7sydOMM+1HOY2xmE5GEUKHCz1lB3rzJqAWLZPd4ET28CzBxDKsJt2
iEH3vI7iVv0DoDy/TZa5lgnpymk0B/NQBsQ2h1tFL6xFJ3uUGdVl3+nR7rIN8UyIuZDCqAtpFidg
YdJbS+slK1a9yxI+1o3/uvMrlZh4opqjTM1GZEbKTfQoAy8n35U/gltzsWhc31ndzgQzLEWkVA8w
2AMvFuWoyI7mxMpkSh1FlJooXg4IyKXDZQ2pMVxQ8GNKefU6teqs1HolYtwi/lqpX2+r8irROd+J
408+EuqVjGlY4s4o9car5DIbrVxL1MJqF2Nxs2bKua/RtkoE+SxagljuZ77ZEGpVSVowNypW2+x/
LeUo95FD+YOGGStvdMiajxq4reVvsR9tw5WWtRhhBqPFGq+WwH1FijWLt8vA63/8w4eBVxebg5hj
YidJyroqNLmkOzLhjoZ6idN9M76L6A5b2RvGCO3qB7rRl41kW7WzTMZXVwmJRL0AnF9tXA/Dq9Dc
9yInTNr2HWcRjGsGnN0ikTxF5yghGM7S77spOhaS+jIFjd1l4dWS9++XtdpOhJSzTKr26osl5oBo
fcHkYo9ZhAFrIEBrU9HPTfbCTvR6p3lLTauOreENoIWu+f2yeOoN/755Z+mMm67NJM1qlN8PZh+H
+zkD9Vgnuo2Qoss6kmfdjDhHvJ2brPRl/HMqDUExqnmNIqfqC6+ln9xoIYBuVUy7AGlctJTaqn4I
j5f1pNftkp6Ml86yCCxAQpOjD0S53jsQXKv7xuUSXG+7yvN5Mte+ABVhJQ+K6clucEfpwkvb3E2+
hPXoX9OLn1mIAwPg/99Eia1naX2v5nPR1B6qPVaqyNd1Vr4uQSNzbt+2PzvLYUpYS90E3TDCffbx
S9t9XcYZ5dOfI7baL38onhwm7KuMIZDqMA/9KHgzjMLtktoaMY7dBN5lQf+IUM4aMf5kFrByI6eK
jq2D/rmfrcWJ7Pwe+Fw2MJ577HxjgiLzsTy5uyz4solI7Pg1gDnMoOywOzn1RnWsi6qza3lsny9L
uewtAY/xp1sJzKolU5ekHlq5WbZPwfeZO4Got6lbq234dlkax4thsvVPcXM1wU2KYY6Gtbhrv5Jj
f5K+hT8W13RpgIkck6LkFidyK/FKSbzzZByKFHZaFRBFP4yyO8sPDa8Tyvv9jOtowirQiQakQgBx
tVJk6f3AsXnet2KcRmQKSyiERuTJuMPRcjWV71rG6UtsNgxWjoIN4sopGrRJQYlBADxL4xV4Xsgu
j60JeF6fwxdYS2PchSxPtSgPauBJs/koghG0kQzOCNR2TePs+tiILssByzzQvXgNM4uSA0IEjyzo
rI4ORaKoX8KXy0bO+Uwff8/qpRayZJSEDrP+lXnTpletei/yBj82n2NVNoiiGQYqQcytXUA8nCgF
ybwhRtFVwI2NluOUgkswU+9bjXCCj03TXoljb22kl3Wr4AQjMX8ShuQmCRLn8qFt252qyQB6xugi
igh/egbRqJe4UUrdA08hqBGXg3KtWYYl7ShODi/s3vxEK2FU4dUnKvTWmGY1BZoo5n4GKbWCxLBa
zefoRJtEf0UTKzHMZwpKUW6w1AUgg16/mebRGgcQz2FTp0vI3aQkDjaJ3LCJrwf0QS7L5mnIfLIh
yyplGjEvWyg/ROJo2LPWePw9PBmMRy10LR2lBQs7JNppg2gFw3VU3F/WY9v0zmbBeNV+Efs+K6CH
CLhSQ8O4QLW/LGFztxWoODp6G4qmieyaRaHK2OKvB6DCR7bh6vsQC8khCtC/2vccO9/Uh2gEHRQD
VUGFOTNBq0RA0GNOtsBkjnqLlWTOI7Gdc60kMCdG5iaYSqBX+BPWUkBVAiiQcGfapm4HBwNElofs
znTII+cQ6fX8y9RXUpm3ydBDaQxG6CXdpG/DUTmABPfRfOpBorkTD8a9yLELar8X5LHApSOQhRRh
ynO/Mk+x7IUmxnOwJLPwhlc530tlHiiQLmfV0tSRh3mADM/uLPG6MJu36HxyLCxpL6ijNApR66XF
jzLC3o10MmLO5+FpwThXPUzQ1wsaRA5FbKXGm6TZl78/Twn6B6wcaicpeTKkeuLLWGdu671I0B6M
OMVCakOXvjn9I1ZC6myWwmFRsIvwOzmLgOzES854h8W4TlmVgPoO9DF/WiZLWL4EvFIg77AYHyBm
Zqw2FGuBdL4hX5PcUWJe0CNzzorxAinpZxJKeLLFO+QsgdsDMAoLeqPzK47jTZPxzoy5/kLckVKl
6xlyEuzCvnaXfD5cNrHtisD5orDdylFu8yUassQzTtFt9qV6mF7UxBJvm51hqXsxsvLCSk68sH47
fFyJZTxAOxJJx5A1AhMUox0KV9g/hU/KV2CLRYfGDbiujaso/bYrO0/Htu/nATS5fWOhJmf4FO/L
SBzt2KEphhSpxj/RTuVVzjg+ld0VUIohMAyEr17e5h5IcB6KGOTiBZl3VcKb2OfcAcI6jDGap0lp
DG9Sq10kyVdatFhmNPBCMJ5OjM/IpliUUb3KMZxfHaPvYWu190Di3w8WOSUgFbpbToNqoaTFeZ/o
/brgqwjjRIxswBDugr2pGoyG9fCtNn8kXew0lOpVcOIusi7fDt55Mj4lrsu+F1XwKTSt31WO0T02
491lEbyjZF1KoCBuFlOMkpXP8uzWpHXF8Wefd5y3ZHsqaXXjGGcSV4aOZt6CCGLaCQ+TowxY7q/d
3Na8YE/cTthVz6FNSSl52CO8y87uBAytkMikQRhDRzLCg3TQvOibdpz30QHEgy88K9k8Uk0UFaRw
2PFlqy9ASZCE1MAMvQggtSzN7QQLXH2JxGB4vPzxNheB1JUoxiCbRjTkIZEx2zjbUe8GQNUECI+4
y/0IOBq6LWGXL7LJ4il3+h1FfQodmYPHtPlIrP4ExkaNRgAXq4JenzEhYb0qkufLOm7GB6vfzxio
CcZN0BLVBmYdG3DLpu4IRoDG5b1120ayksPYJ+ZX5LwJltgznswHWiKZDtqj5Op30w4zldxO5fZ9
OMtjSzKNbJI2puxey00guvq7ard2dFNdFVeTLxBLvVF80ck/if64shm239ap+UKGFlHd0tZgQfox
aP3u8ifbTvtXujFv3ZJOyRJqH/5ZtPtrSkwkvkt2YqEKaMscp7zpJFfCmDDYHPqpSE2MYgxygXyh
hbEb4WJVccVxlZtrs+uTY543PV9KySAoq5ZyraVOprVKDFY+ABpir15WKytJAY9qiVqoUASIBSAs
hqZjelqNiOwWUfckNl3Z7ZqgMBvbiBdsk1GqXHEX1MuonlQjS2/TSp4lNymqJd116JdkjrS02k1v
pvlk9SRGz1LTmmXhfDPONf4IX1bhSRukqtwYqBAqnRhEVqgm7b4J64ozIUq9wV8v6OpjMQ5r7lO9
HQRYfahnTrE8lDgvkPXZwrLrU46s7RrAShjjmsZoHPp66lIf23O/mrDybfT8CxWROy3DO0DGTy2j
gW1+gsWzdjc49X3tJw/VVezNr/Ir3Z0mHlYjONeM4xrZNjNRgkxpDeB3EWu24wN5QWHA069/SPfi
TQ7cehEGaVWjHbmzyxFNL9WF78i2mgEfq5lNDRLV2W+iHe2e1E/m9WD3De1t36U3PP/MueUfYxIr
+9SkUhXbRJ09MEg+gSXzYGjCSR4EXpjCk8O4LlPFSgI2fMFA9to5new0YM9CBwXEaqJkATE0vy33
wheFkwRzjEdmfFhaZKlWa8A1SEEMJuTfq5ojgKcW47rmYFbGQU3QoiGvs/Auh64geJdtgqcD/RNW
X6ife6II2FY4GBj0NImnK6FzWQLvXflYsF+JMHRDBtAp4mEl3A3HHhhNFfBwlciW9xTQkjdNxNOI
8R/JkLdhOyKdEYgXN3dzw8nntwNFRcVorCKZGlsdV5NwyNMAcD5JWFhq4cp975D4oPGY0rf1OMuh
P18dW5+UtZh1PaY/jRORD9HEHQnZdgdnCey3lwUDNNGoictgRAeEzk3kqJ5+wgqp3Zz0W96H2U6m
tbM85hmp8i7I67oLMEYnvQZuc/vRa7dbJBKlBxQ+FytaPOPjnSJjDZGiB2E8YSZRaZSvKIw5bRG+
zqF8hW18Vxa6fdyMuzYXn4ZEvFPn4djl87MspCdQnOwvXwSe4TBvTdEsYk3iVveKsbYx3udOaXeK
5/SKdCon1+ZpzYTFkjQNY64CXTgXHpLYizXOwjHn97P1H0MpiSgU8Ldz9qIlXxXe5sY/4vrfpsLO
pYOfumor2q4hFpD5v6MT4NOlTwB2k/8KUYrzbQjzgBQDKhN6IoZ+pc/WLF8FkXE3hmA+DCbeI0wt
7u9H+Kwa82ootYzqrF62XnBKbqfvamlLra3nlrnDqojfe/0t0vgstPuX6MRjy+GpSb/ryqdU6qAk
UoZ+qCT/iOXTrDdWpgMksuX5lu2X66wk41oMcVTNhcSzV6Yv4ngShX2Wcx5Hro1QZVfK5GUVl+nQ
Rp560lzpmPsBwH6+t/v5Y05ofJl4oRtPKcaXkGhKYkTYhlfo6TFvsFUQ5JJut2rOsRGeIMZTLJkq
omhb5h6otbRiAu3VQ6W+/E/eiDAuAmCahaksfeqlJqKk4kkKJ6tMn1Ll7bKc7SYYEnGRYHvPAFrb
n59pmCVxrCbwzGmzrc2WBpTh7mDUTrcTTtm1AkSO/IoHar3tn84ymetca92QSWIdHEb9aoxuCe/w
PvL8vy/xWQBziTM1NOpqwRJum7/kReiYxcnM3DrKLZJ8l81HQfrRjJxQjXuSzO3NZZ00UQKzyI50
FZ5cCffhk3hDgU0UO7sDGxp3I4R3kMw9VgykeVW6NNgPUv181/8wvODY7lNg8soWPmlu8YLqbfd4
PlnmVovBWDRFkKe+PE92OQ/2KLz0LZaxJFATSeKOY508cfTnKycCKMiwM0e8lD1AecJDZHcP9Y/p
cDtYvaPYw319k9585+0+8k6Vud9tVpjAckObezG9sDimyhNHK2rfl8yTudwR+IT1KS8LTA6FufMx
OnQdH9seAC6U0PpT83HnK87mlU0uYsEl7bA5AJjt6r3kjdPzLJ/NI8NebEADW2qHBl2f7js51C6l
xqKDQ919NVmf255WVyoxHmQITEzvx01wqEHNQ14Mcq9LnETiH4nRb1P/K380mzgcUjPw6l2/E7HJ
Mh0ocm3tZXCKCsd7bL8pZ2GM8zB1oCOYJYLvxjzEwqESD9VnKNLWZ8Y4iwWQrlNTdKGvjqe6v4sU
YnHsmqcE4xyGWjV6NcbSMLAP6hnloY8VVLsLgd29kx8z2ENyFflEcS4L5lxYmfESSgtGgFzNkIgX
btPfzianSPmP1Oj8dRiPUMmpZLYZug/Lu3wX//ylmGBPop391O/Q8dj1V9KnAihdVFRJ1U3kZYxJ
xJ3eCjmJAMT/IKB43rtN5QePg0/c6rrwA2Mv8XCFtyd4VyIZE5FiGegIS4XJTHtymlvsUeVW8y14
jO1ulz7Sjmr8kAKna/yU5awEM5YjTIqc5SJoKangZbDG5wq9AkCHgyzbA27uMfL7g9bYl+1m83VZ
SWXsBnvmsRGEYOlG2mv1007vvwv9U4VeVvSZjGwliTEgQ0CJZanK4NBHmjWH71p3uKwKfTL+elJW
ApgnZRpjTarCHmUPj5IOYHhuLwFpl1cxpN/hghg2s9SGpE4WYwxBUtrazZQ6EtoqBlbRyjnl2cRm
/eOsEptkNrpYy4EhB173OtvhocWbUh0Ge7Frj0KofIamTF2JY56UzJiJPksoRYQiii3Su5BV+9R4
H1BMv/ypth+WlSQmOk3lpuiHBeApGHulJXQ6dFblbvQW3Y+eeJA4T8umd1yJY/xIWmPeKKYV7ah9
xdNCeHul//AaAIjTgZqIF4a5Rkulq7mCEXgfPr8D58D0QkfpEuBAVQjYlkMm7KbCVTCuHnMXajef
HF0HThLARxWJTV+KpE2neTGw6JYcx+HUhacm4TlicdPozzIYy6hFFF/TycSgt/JDFsCRmp80NKnC
5Foof0TiFzl4E2JOB3h7/n+lGGMkqqhXvQCYQi82B1DyYNwySw/aMh/kOj2UsXmraMOLaqj7NBIO
JTHdVJTdSTJfenXYmRVIrVvgHcvEncTkiWPAvENnLMogppoYKUrG4E9rPnx1tFeuMcgWfgVtkE17
4tXsEt532Dbk83dgXqcpTEk2Flgmi47mw5xZaCI4mHBIwKIBzmkF7g6DPvG3y8ryhDIvU9WTIUJR
NPY15bGUnyMetgXvLJnLMwOlrwZvYehn6JEbBZa1nmudF79su+3zyTHPT9GVehfGmJMagF1Bjsth
AgbWdfRCXAnLCqlhld+Eq+iJ53m2E4OVETOvUhyERSSPwO2In/ud9gEOZN4jHARTobpHMLFPTtz5
Ws6BstnOiBgmE5CI+6S3Muy/oqRRg3xCt0fTEj3za38E4cWh6ZzLdsI5YjYHUoqmz/RUAolno1tV
eJxEkDeFtzqvI/SP1+P3t5RZb2SGjawMBsJ4MKAX++gmt7Nvnf/rApTV7rJavNNk3BAcrhSFzQDi
ZlCuJs9Ev5IDXqJFS0x/BxVnjRh3Arz+zNQq+NcpA+xDsQdLyPdmJ++1/4KMlHOdZarvqqCwCH1a
YVAAwz3lT0zW6BnHSW2HlGddGHchGp0pZS1g9bNIBjGnqb8NHXz2IltFuZwyHcOXlz/QP17fs0TG
gRTgpM4zcPiBJRrQ1ov50ZWfroJHgMPcja9hDuQf+vKq9xzBm/GZIWqqSUkeVDY/FiPN0PLGQJfh
jsJ1UJKh4qXzNYtyaZrO5/KhlTzGTAzIGlQDZgI4ksihS6cCeIDj2Ere8AoCoo0HhLOd9q0kssZC
hCYWh5mmQ3QfKsNOdoZoTbfhNwFHkoGT6sSrjW5euJVMxoDAtYyJkRLI2pngZ+Q0tt7A63HwRLAW
k8blomoLlrI1ebgZsNj+luZRvg91DI9wjIR6o7/u9kod5uVZJLUvU0pSLaKJSftEEpaVaHWSIsjw
MPU2fTAoR7DtpWNNhYXwM4kZLIbagMkgjO5Mo70Z2vr7JFX3hkh4LRSeLMYNj2ROl3JBwjVnsQWi
V3vO77sSDmzmTdxsH+FZK9YFa109tZ0+Yb97cBaHIp4aX9o95d+J7njIeh/P498f7CyNuWXqgoVW
vVYSbwKytAQ8DEr2PWImHsAL961DXBkPd+r0HhjtrqZPYUoYOqHxvGFIbM1DrBO5M6p08gqsmqUy
0nEnxgI/xyi3PddZCnOvxzQYh3kaI7+tbOWm8NSddFWI1tDY4vt4pAOdimJdlrl558DUTnRFljWi
M3dOI22utRGw7AX5uQRfbWx8i8fvl2Vs1gBWMpi7BnBVHfjCIRyyr/mp32HoETDNPs9EtqO6lRwm
qqtJIAiz9DE9Cobt9wQPdrVTb3SkeLIjXrVXPPD2zUf7LJBl4+3FuVc7A7uvavAgqu9FySHD2bzL
q9/P9MAi1PuNfKHhsY713TJ3ujy1Rulu4s3d8gQxTqOq86TWck0/LMVyR0bhbVnUq7mv982sc2YM
tgf1VkoxbqMF3mHVh0bnzaDCESzFCX3Z012KEP+pPaCVKMZnzGYtd2KNfHAWb9r4mnyKz1BdCWAu
rCTGSP0M2cS8suH3P+edZpMX8zpGMah/nGXrF+QScf6n+8SuO8qT2eSN2WMUMBTAIjdZepbsw7J+
KNLuUM+pI8vLvm1U7mLiZsFhpS7jLILSmIKAxNizFPI9IY6u7GRQ5cQ6RgHQuCx3cfAmS7vL2vIu
GeM9RlHohbZHl6gz34bieeHV17YTl5VWjNswY7NKgEFGDllp5cBY9+m6ZXMQJWxafeA/cz4fRyGW
PmRqRFMq2zz0tKTCLADRrmd1rHhvCU8K4zvqojEiMwWUE71msk1f5+EqBEoDBlRPPJKS7Yj0fIYs
TJAWYPBmiGCSmNGKAbCRAtBayi0jsVK02wQgoAuj3fzglX3/8e2AP6DIpkbEj8H7VdrUAnwpDEWU
2WgkTJG7DfALAH2QhvrjC2/9gSuOscVSa4dJTYAkEpyGI8zED4HbAxxmkHgV9qdW3M2zboxdgrgx
TDoNecyImnZVtPtuFlxSq7w0dzsE+C2HLUyESSpLekDAmfOuvKexreEYhV12pdWO5Kv7bFedshNP
Od5RsnWJRi9SLaIrco1Do8fWSgpLsN911wA3Ja9Et30Zzioy75u5dG0+KvAhQ/ymFl9S9XDZR/3j
UTsLYB41uWpUQTMWwBLvpFfaE9O+IM218+/qoefI4n0uquvK5JUkGgQtzwIvxI5AHGD8psztyJw4
gSH15X/F22frYwsSmdhVQiUUuEit/lZMwMgJMxAMTYLbaMJBLPqHy0fIk0dDlJVaC5EkURZ7xVPK
x7S+mjTXHI9K9rAgkb4siWcMzCsmSlmVEXlCQ0X9kqIOV3G9Ek8C4yYAR1BkHZZHfMx6CYf4mc7A
JPvUHiqb3A07uk/PnVilv/PS92K8xdxIapBQuHPRnUCgZPjCDS3E0WJEtQsHrAYAM54+Z3wQco5F
/sUKYXTDpNWopo7BbRbsS+k4FrxkkyeDec7aJmjMMcKWUXQU/RFLCL1LYWAq4Hf2R4kWkvb/65Eq
jNcohTnVFwF6TXs0jhyU2j35Qeqs8KnaiXvFBgbjlwl7Tk64x3+XjXS7z3K+fwrjUcakmgtNmPE9
g51iWkvnZl58r9qgTjiIX4oZ8IwWerbK4s3YHOMvUnJsWGHcjAHGL6UG6IivBre9seu1+8sK8j4o
/fnqvgtCW4xLoeuHGSBIQ158ncb5vtEzTrrBE8O4ldiIDW0sANMmYDezGiMrCE6R+Clcp9XHYlxK
UxutCGpU7EUmqg30qLLAAmjkXT6x7STt9xujMF4lDcIyJwq+yNCMVtFfl1ViTQG2akeeh9yekV3p
wziTaRSNZMEGid+9Lvv4kAGxXbkOvdGh4YDg8PI0zkdioUCaqixlzSzBQKSLVj3UdqC5Yvfz8vFt
L2GelWKBQIJByMOgQyekekWYX+GRzt2mpKDK4BN9nwBDL6Lz01/pj83nqiy/Px2LECL1AcG6KTxJ
E+f7Mg0fzcnwhzbk3Kl/VEDOchinESj/qfKP7TF+qwC/i7JctNecPvClZk8JsbAo73IOluMq2OJY
DDwojCZiUz4CGjxNNUA0DiruZjc6BPSamc1NN6geFx47lXEeYLUNUbHAfUt/Dg5YUTAcnAMco+4B
UZ3tKE/fZRV5GjJeBPVUpNyijqXyKD2mXe2oCq+NsH27sdRkypiJkA3m04E+WghzBf6+7Z+EyJWq
zqpR1iw4JaV/XO2zHMavZyISmLLAMp/q9s+0d4AW+b32IAC9r7GzJ5Mjb/tqn8UxXyrSmjgZJIwy
tbDI9LoWMrsIP0NdSuvq/zk75vPoC0B40a8OPGW5BW6CzIUB430cxr+3BVGKuE0Q3qt7TMb2GEkH
zFQM2s8IJJwyWOdFMMmC2uhzOGcr1Rin35BiajCBhpLLBOgizbSUHLWlkcebtG3g5xNkHH4tJbnZ
VAAXzcc6wJ6ysFci3eTENBxbYAsfVS+Vc2xASJWbT7VW1dYy92+iEfKCJ442LNt2kElFNPeZ6QHf
DHV6hEhlzOmnbumCegNK5rKqShqbvqZSmEhGT2tw8/VA3F4+YrLkstPZ9OZrGfKfIVKkmfo0ZXAJ
zTu5Sb5XMDjDM45jZmNOAdjLJ+HIQ3Onhsw6ViJi3Axrr4YoiowdYLYz0IYGXGiZiQxTlBXw+sTI
+wqyBDdBg6WSsKtN57Ki22f5W+hf6AjBnKRBXRQg+nbi5msZ3hedaF+WsZmhrzRjB7LMPjeXGlOC
fk/+fz+cXGsSyPko4AMPV2/LANfCmC8nxkWX92Gtg1jtqohuzOT9sja83888FmUqtEYhA+SkxWCx
CrbGgLe0xJNAf74KzxMzTuRg6SJvDPch+UbkmuMMNh+i9RkxL4M09WMXSUrmSTfaR6IKtI8v+auO
0Z/KjU68Xs2WC1+LY94IoH23qCFiQSTt3qLeB7ofJkaedDXaX/4023IABaNLpmSgWfjnwQEbYtEF
ATPfOrkP8+sZuZsY3mp5yjPo7VtzFsRcVSHPFzEsCgJ2wg4YgT3GULVbobWkyqad7HI/HurDyBtN
5qjH+vCuklSkVHXhd9KxEB6j/slU/KXnpfvUgP/2Q7+VYz14ondd0VLY+ZBG6oqTAozOVT3tOOyI
HXRWweWn3zb4s0Tmyg5LYKpy2dVepPTY0ovew0Q+XDaNf/igswzm2uam0Mq9UgIsyJU+EFKNI4Vu
oPion4lYiXgWxdxfQZ/1LI7hIdLlphxeqoHzhbYfivPvZ26v3qcSSbICMOtR74xT6I7l5JQSMsSR
1FYxSs+cs+MZHv35yiHNkh5mUmliGOsmvm6vCyfcyYlVXeWKHd4KfgWKBcWTHnj4Tjw96c9XYnXM
CUZKAZJVTEl1kZsngDDp9rJymynS5zzi+UwZ15Eqg1kqC2Ll0SbvZA8qPVv12vfeQX3LzWz9O+dI
OR7EZDxI25ty1ZaILbHu9Sz70pEckps5sZbr9Dg6yjP2me/Nx8tCL58nEWmLcXWeWmq0BnqXKGvl
YWyNubIvO/SJMg1biKZ03SS83eXL9xrh1J8CQ2zNa8lgAvxdvK7NG+NTucH5phGRcRzhkiEONKLC
b14NF5DogJXXANWrgD/MSo+lh83zfdnao27xVLv8/YjIuBNMdS7zWMbagSzXUn9tLLc6d2P1siPG
A/rn8SVyOqWhitXvj2Ly12ifEjv22iMlEhtFezxwG0P0g/zb9WP590+JQU/mKAA8tQ/EVtBf5+7i
1h4wfZBc8eay/hGD/OfGERbMPhrMTo1qTEXqD5U3PIQ+laWf5D3UA1mf/olkeG0qjDOREyXAegXK
QFl7aOP3TjopPed+8WyC8SFKMidxL+N+NdNVNX4XwtO8fLt8hTdbd2s1GL9hpHWQomEeIQb4EcR2
3dRWF10DADtpf5bztdJ+1ZbOyhCR8MxxcwpsJZpNFcSgHBukKIE3ICVqvHw3SHZ2M30Du7yfoj5J
YR7mF9Fq/Hxvejw+Sc7hsjmEkKigusvm3EuVk979VJon7kj85WeOfJz9yj82oQEqW4J9y1q4DoVX
NJutJXjN1MG+/BE5bvHjZqzkxLGQxIOEcEfVJUuTjlGicyTwLtdHersSkWhdlgJFO/LlO9CCNR5d
lEIfqrEmVOka/79o2HAel48phZXEwRDjNs+wwISRY79+Xhy0svfL1XAVu+pj53c/ATJ7yFSLfAZj
em2WTHDSVmPZLJoyI4MVrbz8Ai7Ey5+LZxaM50gr3VBrjPn4yRLZkf6tNwGCE2RWyYPzo/7hL+8r
SRgHlDTKFMu8z5kxJZWcAKJFXQR36Wxp7qxROebAyhW7HSmfLuu1aYYrcczr3OshYuIBJY5x+BI3
B1LwXDxPAPM6p2qKJdwApUEhforn11DnxMHbznClAfMIq9IUTqoE3LnMCw8I2U6mjKnDaVfsCnca
7ZwHcLppCSt5VOGVjZtZVmZ6BpwqFRC/tdFfKb3+jGbhPhBK9/LH2eyYEAlBmonyM5FYzKo4i7Ii
0QmmeiJ7fFYceoPFESCutUNhDnJMEi3PNBKYvnAkb2t5lsxoGeiJkY1xjRIUsV6rxqFMeOFOc1CC
JS72uGynsk1H5Cy3bRvLWSoTeqg5Hhe5wLxgZXrZjKVBg1cC5elFf776emQuAfxG1Mgf3hNV85cS
q7Bze1p4i8ubL9XqyzH+Yq6GOA0MtGRyxZ8FzxS9vOS4JJk+83+7ivNpMaHGOMVpNPagN2ocw0Wj
aZ/cdFfalwH0qMlefgJfnIMQvzgM3zD5AAgJZZeDraWfjhUa1gArbF+03WWz4X0/JjBRgBwLggjs
+UcV9jqD9lAVCydJ4yjNLhqDmSXDvidEBNFLVck7tb6vQCrQx5XdZLtseAp5CQZHKXbdeFHyecDo
A6YrtNcCuM3D/n86NBbDapCSqhGLDPzcWJ9Xxifsd3LO7B8+8relsLDkkrEQIa8oOAu40sg+9pNv
rfOrOTgfeCgpmyA7K6/FApNXmOkJKwkMyKIv26iHATeQLp1H/qcmR9eSGH8xVN0yh+YUImEf+o9V
cEq1RO7iW0o5xxsr4txpFpA8y5WYqCHIWrL5oZ/vMvmxingA8v84PENVMW+lKKrJOCjRKAxdULIJ
hxcf+qfI6SzE9Yf0gafNtlmfBTEeqoqXWopwW8HS+aOoNYuYz5ft+h+v11kC45+qKhFFNDoTpK6J
t2T7yekeI7t6KGtLvu12EnCBDuNj517xcG22Y6izYMYN5YEQG7rW1p4yzq8YNbvKmgXPdPWm69lN
Js234Pg7XFb28mnipv35rgwNvmdppKiX5qFVwvQFjrf/xx3+j1J/1VHyeBGxAoPEcrr52MC5Aszz
w4QdPjp89JmBEILq+S8r/Kumki9Vl/UiKhta8tI3X/Psa/apXHwlgonbGuQKWjaCP1WV/ILcyOFb
yV1v3ixlrGTQr7Z67VUlLUZ5oaxbXndUnOWgHUGMDtDcaMebcN12DucTY1yRpLRVJxSUAqn+Voqe
ErxOHad6wbMxxjUoVV33XYVSaC28lGZmFQkn/Nquj6PxaEiioUuGwigxxq2WiyAqRUMBVX9wH7vZ
S/8KTHbwoXKdN/1z/wpfVsIYdSopKPqZJovDewA0vp+aC5YMoEMIdqrY4yvgfwcE8fwsdfMYV3IZ
x2fMcx0qMRqR3fww9c+olnzCFax+P+P2Fj3ogUeBlEoS/Ga+H6bHy79/czIRi3C/vxLj3voxw2hA
kEzwqx0ozXM/vjMEq/o2HUy7h3ljkAQZ/tUhuO9GXk1h08xlIOjqokbngZnDa1pTiQxBiED7Zg17
8OfuJAvAsLfkK6hXfQ3rtonL23zd/mBnmcyBVqnW5Zi5jvwKBCcIY/bl3HG8K08Ec6Rlv5TyMM6h
nwyAWZO0L6VWv1z+bJyTYytnejfUpCND7uXAJifqvqve5uTusoztR+L8edgCWZCJlNWwDv3u11C/
naDio5xokz1zeWz3nEP7+GNW3tUosmmeEik4VKpiRZGXD7wIYvPMFJi6KYJUzmRncLWmn5rA1CL0
6wJ3eazd5kUH4pToUJ5fGlH+H2nXteS4kiu/iBH05pVOpKT2dvqF0WOavujt199kn7sjbg2HtdHn
BwShCKBQMJmNxyoxblfNVjIXrVdaAeO9zsuBDzwQCsgfsjU9FU8Jb6LsU78LV6kd2gB53/9sm/nK
SiQddjsdW6BcBILm0rB1MmONKzhISeHXbSuBBAwMi3WrM6rImw+plVAq/M4xiBtGfdB8rpMdTuTu
0ES8FcbM0wTeFPTCB9Shm6Q58zGyhIg/4r6kqKJs6KIi0q1lyaiCMcEmrNfanWY3z0DMIZhv5azK
1k3t2B/nY3JdNiY7gf/Lt72IpopRSoo5sqnPgRmGnSzwUIH6u3/pzdZUjsQZvrOuuO0jNngV672q
pH0+4FemlApl1dWRgeeWL7kltmGFpXRy0Px989lc/lKk33LommHK8V0CytTI1254a9mmnz0NSwfz
cfqsxz+ETEysbce8SKTKhnwflVFWi+BfCBorFox7SWvPYhIrjJfrZo6w0oz6YBgXSsWRQ5LIxbml
j/4gc64xHWJgR+6fIUshKhtNCCmyrlmy6+i+AsEjSP6i4XFfBvM7UaElK/IqmRSc2uc+g1sclNBE
u5cvUZFfcCN4M7uqBIc1ebPtcJePRYWXUFYFiatEjIAOsWu01wOolcfQrLnE0rnXfR0374TVB6Oi
CqhouqqUQcyhyY2ZVdi//VJ6tZJAZSBZkDRJJ8LY4wBTFc9p6u5rwPxKVLoh8UM9GDW68lVt6oqp
SdayTtl70ls7WeS5f9ZdUJVfswZGWF+JSkFigxBM/2GkOmjT9lkLsgQUZOPPJhoqV0pNOe0O+4oy
TJ4e+k+5YBYMvcz9MXtLpQdV+giE930RjABIT/y3vFZMctgA5EOXMlNMphPXlLYxZPY8VOeoU14D
ObXnmTzty2VYIT3uL4N0T+47QCypSvygD6XX6LO9L4LxuejSfCDUg1S36NNEsIox+J7zJz48d7Fu
DjojOd1+ll1Mnp7v5/rBIHWNCmTjDNhwz9zAT8+fg5M2x3hjbhdtZNzNSLeQ39NH18kRP2pthSfg
g4K5QCyGAlTH7E/6Tz0ypcMCRMz5/a/swKr9b1e+VpKpECxzYZPUPSamctTyav66RIO5vBuDJ04X
rwzdKbr3ufmx/xU375eVTCoiR0YHKu0yAqyI+jR3H1xzneHt1KVfiYorMVQELsEJkrQ1WLNE8bEm
11Pl7Kux6cqr36eibiGKUtWnqIMW3HA7SrylDho2sVmRcfkCf2RusrLsevMyTIMqcun9EM48JpS9
/lV80w+yM59yq00s+cE4qF4cmawa5bZeF4FUmmHofDFKRhujkHcSyqMKYkaRtX29GStWSlEpRh63
MUemvvLTZ2AB1bcLuYl8K5vBQwVyk8KNb5IvtSxXIilLr7NoEsuiNXzFXJbmGyvwY2sBNsvQs2RO
sbO+GmXjsrAQqMdIepHT9HbszZ7h8A+dKxxBuISxtvjlK8Z4+WiUsWsawJVEfkyPmqiaUf9aDASk
iKyXLksryuTjUVSauTY4L3vNn/tzccwPSm1FL7JZnVU3f9BZA+ybtqiIOi/roKsV6LusMIq+TbMY
9/PkB6KbCN9kVkdv+32ykkHZItifJaBtoAzRh3ZtmNrNspdPHjCY3RwVUEqKHguzh6UVZYr8ZIyN
ojboIAeBM44AX4y5u0L39k1iMw9Y6UWZYAuY7EFU0OLKlPScFNFsl7GsujHQnc9NofSnXBy1xzKQ
4Aaaxtqm3PRwxVA1VTMMCSSA//2iz/VMTNOSA3JaqfhiEx6qxGCExsXa/oiMKxFUzmgIScOF9Zwe
k0EwFWwGT8phCo5yycjZtpNTVVVkXcO+hkZ38oZ+VrogR0e5tpPH4Cii/JbYfOIkz+Ir4PzM9AYw
3KwZ3G27XEmlvp+cAdNMSowIdXQRxHMgA+OuDafFTO71Aos1eKytNaaeVBAhoip3wlIcVt+CqxaD
sfkhOMdPrakCIBSr2B6bc2rTTFZKUhFlKIKi0LBF6Xd5YItBcZ6V8ce+H2zX51YyKFPs2rpvh4IU
yOTi+2W2MkU5SzuKmK5k45cwPxtllZzYKEOLlVS/dQFqiQ2F3lNjGwg75jLQrN6L9wz1lh/8ww1W
6lFvmKIVk66oMxloMII7WFxkludlzxdA1tdCaMomsCTiW90lqWnYrCXE7TT5Il2l0pMqq6MxrABf
uNTFi7uFrV05GEe8q72ClTVsXj8rWVRmUpUKdtJSIED2oxtei1aESitgyBOrCZ0FbWfwZEZzZjNS
ryRSdwMZiFIIHR/5fV+ZdV5Ypebq4/f9L8gSQl0HKRGAasmLka/MtRnLpxY4B0Lyc1/I9l7dShUq
nFRBLISKArB49aqZzBEgZMsdZ7yniJs3y2gzYHgVa18ow7tVKqCkmtBl1YTOXG8cBiMydYEF3755
B6y0ouIHHwGCpgepqw8gSpNTb8T8pgg7APoxUh+WHCqG9MoQd1qANiAmp81cOhtCbaXqU10P9v6R
sYKwSsWPPCzCVAURKOC883f9KNlZi4op98nfMj/XIIIn/wOFC9M8qChCQGbcqwSvpcqZrPLxCrfN
/QLmE7ya8ul/CJOb2cnlw2lU3DBKYHbKI+E/kbpCT7UKbDpx18p19qGepfsaw4QtcHLV+86wR8Kw
S1aQ1qhIMiJjUTSuxshAidotZrZd9WeOMWp/wcXnwGluBe/735VhQBoVSRoVEO1BLWIjo/YkEHmE
/V0fPAyB+G9Vo6KJ0fSD3s859gjeuJuFCp40ljQ6AGi3ljnxSrBy1vYCSzcqtGgt6N1SDB8djVJ8
J2QBTGqORUzAC6mZ+8fIiJUaFVGCLAqlscd1k8ixqSU3Kj+aQu/vC2GELY0OKgAq6LlCIMc4U/WT
VAfyMahCg1FhYp0aFVKMqarqNJo5v6u/CyVoUfFiW9Acfu0rw7R1KqBUitykQYunYQnmjunjH/SD
4Mw91e+Shfq0ty+P9YWoQCJOWclFMmpZCn/mA8ku8sLWsvt9IYwvRGOQjqAR7PMOkz9yfzbmG1F3
93+f8W1o7OJeVYWp1uoQY6TNXTCppzLC1kUSukNcO/uiNiHDlUsk1KnIwNfF0KrgM/IbgPKH1wsH
ieBxTvcNC/ZnZYlHPn9idckYX4kG3hijlgt6veG8QCjMnmRuFTeWrEmMc2R9JyoydEklqEB9jPyx
8Y3kShsY1/Lm72tgGwEZN/4dPfVYKcOcGjpeLHz+oZfnIWI2Tjez65WE5SBX7cSpLyoOFAaNr96V
/vQevvNWeAL8kFV6811+lo4oEJyFq8ljFYU3v9BK8GKiK8G12KbDYAgcuFSejFo14/aKi573bY8l
gwpBZaH3cUnEyY/m1EorN4xKoBCxKm/LjfPHA2WlCRWAmq7EBRFqjU8WOHzZWdCrles0A5nUAgo3
JyYLiWBTL50HMoqKAi0QyP/77BpdF5OgwERGPoENaSqin2mZHYWwcfbP75Pe4Q/VVoKoj2RgVIAI
HYJdhD0Igj2I2gPbqV/e5IfpnwYjkNKs8CFozNYe7cQJ7YE5vbp8pb0/QX3FbAiUltPnwFu2FesH
wIJ+429qjHoKzvLGDd3Eqpz42mDt/2yfMlrsuop3l0JDc/XgaJpDQUv9RPrFxS7XvecJI34s5/en
ahcR1GWC8x3zJgPjZMxzZpzeTiFQ/skLXhWMvGL7DH8LovtyQ0a0QOMCydfq7Mgvi/f6aEvKbE0V
5yQpd9g3HMbR0XVNcYgDPkXK7evcS5X8kPlb7UtoGfpFI+pamfUkkbICA+EpZj25ojxNam3va7G9
mLiSQeWaeQfxyYBRTyyeZQB9nF3D1b4XB5DxYfUhtOajZljSQUI5oD7g4VSyEnmGfdBNOn2cqlhR
8QekSjGboDfHCQV+0ENwrHrm9gNppSsVU8acG4Iwg6vzd729QEzmVu3ByfvjJ4y3h70LFqIPy0ro
6FLPzRRJDXjqymehO+n88zR+7H9CplpU8NBHUWrFPgCvm1ue43vA3t2oPn9TnCtfx95gaH+tirM6
SOo6SOJGD9WqCZDvLNDhiJoH3Vac0ZLd3CVXwi1DQ5ZrUzFEUINBFFucIvYVbOE8/hgcVHC99DDd
AgoHvNEmcfIHEJb83Be8mTlc9KSXZtLGqNRpUhfukNZMZdTi7svwVhQal8zfBp7xvtzMhFbSqBet
FuQRH85VfJwCArKeUJStROlCxsuIYZH02kw4yGrXhBi4NkD93udvA4bJhMjbP7jtdvhKFyqsBJWE
2cSyR+oTmfmHelefgwOQIUD52h4DwVxmQkwQX3iGzZp6Zem3nPIq6Zpkjst7npCjpv2IhtBTgO0h
ZKyi1V/Sht+xWaFiiaYYekcI6ErkA3qR2Dlpz72Pwbib+HAv+uoD1sasHNs7WOs+id7gsdYpWWpS
gSXj8sDQJYRNtXvXox/aAvH2BY5NZfUNqbhSVVoaY4omPZI8HI+9riinllMMh2Eqyy22kyAoVDBR
x9DolKrkfKGyF8ic0ImfqtDmb3pHddF9ZU2Nbl84mqCik4zxWHovjTPIwBsFOCP4LDKrzNGm73r7
GrIS2O1HO9YB/iOHur0beR7lcgZgoXiYXeBr4EpduMQ7YJHWoHOaWUFyM0dfyaNcjoQVB0oAzIcC
4703l2HGFIDyADnKTAWLG/9D42A7YF00pFxtqOYSSCxD7GupKx9lS3Ml7KyXp8LAYF58G5yqB9a6
COvjUW4n94De7Tq+8glHzqVWea16Fcg/8pS1iMoSRPmX1PBT3XPg4Iwn8VnUE6uWfXFQLSGKHvcd
gHWKlJuNRSOOQdvGR6EqzUhJLIGwCDBYIigXk9soKtoBTNVhX33wYv3SJhMj+/5LFnIxBvqOnnph
FIU6OspX/zR2qqvcIqf8Nf18Ihq28nP/3LYj4G+BdNsqL/hCzFr4cd6gyh28quMplBj32HIwf8Sm
ZQKUxyCyIX4qvbpM+hpE0uKMnsFYVOpbrNbiL63IJFOsatCVSUnoVy0Q30MlD+197bbDx0o0ZelJ
gOHTcKpzX39SfgjIyjFO31jTzULXK1xhDTl/2Ze4mWStBFIWr+dVV5AYawlN/hH0QAIKgdhAMLYW
laeG+1IjcCWNsvpELIQ2NJLoKGRY0V/AhzjwwM1H464C8tAXu9QreZQLBJmUR2Qha4+b2Bp40ZRY
9bjtPupKBOUBgwxoMUVHyECWioocWKMNi6/s3BdtXGMsoMPtl9tFHD1VVlR1nvVaj+G1D0y5YERJ
tnJM8yTfEzu3NEe6w6Koh1ElC1CLbsP4fpvOtxJO5aod19aNFiD0Z4Anz5FsgaRzjJlBZTM3WImh
7tC+BlmmFkNH/iAix6oO8WFB8/7fqI83oyS4FyUVdHeaSu9oAcuTK5qwA0FF+z0vr1oWsMz2mV1+
nzJBHYhsGofZK39oMrPLnsOpsuaC8Yj4S9y4SKGsMByqUcoCEvjJOXpcwNg05KOdi5EyLzsu0Ir7
UWPznrwcGr2elcWgv6gSQfNHsbI69VZCZ3qSHFY2xTi7T99bBWI1IGorjhg4TaRzG8g2GEHNrnve
12W7cbtShjK3KsuioakwR6bKoKIYsfpaWelVECMycVeTDYaX1JxOrMyNYXefX3SlWzhwVa23mMwf
UGoH34WBcaSQBe+5PUKz0m35Fyspqiz1WiRPCWZMOkdw0UPCIkV8wO38nBwlxiOTpRJ1eZFJztAE
z2NfBPGhNk8HnrB6b0yFqPuqVUkZT8sA6kKhxJn/XCHEMxbOJp8FzsAyc+q60kKwguc6ytHCOH3U
Te9nUX8nCfN7OurWvhWyTJ0KE200xwkfRPHRIKWZyM9qVzpIBRj5GksKFSYyUlRBYuicnwmcxfUR
Rk0lf9BZvWyGGPqSqlHZxy4i8iQhfwsx16RwD22cMnT5iylgsk8E+gPI0qlJBLGbo1qMsHsIFiNX
Bah+XJmB23y+tIYX7XH/A20b90UadfeVeKxWRo2N1CQ4NGKCdgALWJqpEBWIxKib0zTF5oLOYRBs
WSgvA2sKsegXmPFrzgS1+MutcdGJejwOWao1DY/kr3UFV7b4q+TGuOf9hQINndNf3M/9I9x2p4u4
5YhXwSjVlKYvhDrw1f4J39TMtFOi3Easc2R9KSoMBQ0vxlUKrnmt/KaMb4nO2Ppg/T4VggDSEUmp
NlR+HN0VGI4qW5ll2lsi8PwweEAyK7L0Byl0WqGG0YSTLx7a8+wvud0yzMm782dn6H8Y69mqI6wl
Ut9GbIggzVzdYXop9lDyAQiSN30rncavvgGc0B4TZ98YNq19LZH6THObq7EhLaM8ihl6qTMVrmzW
HwurcfYW2j3rbb8VlNbyqM+m41mfFUKme3oBzr30dqhCq/8SXddaCnVl5MTABwUmqB9UZyL5fEAY
tsFSg7oowBc+lEaIur/Sv+TDYxy+d0wq+a1H4VoJ6poo61AwilIHLGfoyG/hS3wde/FR/mZY8o1R
uW0NsAnJmbzMUp8YVrH8NP32Xon+Yzt3lMZO4ObKx64C+FnkjwBdm97vntwCzxs1dIKH7swdixty
xUpftsLTWjQV4UWMvicKh8dpnP9SkGnqGMJVYq8gjORZYOlIxfmpDicuSJdX6YeO4nhnFpOJdZPJ
iawKLZU2s7MJPHmAZjTJ84JQETnMZ+tmhBHAm6DKGMGQDMpOK4EIgpAB5GrZri1vQMd+H30PPO1Q
o+/NfZtykzkXv3m+K5GU5dY5x5fCkMfH8RU0OKhUhk/NYI33o6WbCx0J9kTvqxfAejFMiqUqZc2c
3MyqEdVYNzi3Nsr2manhTVmflDf5R3y7AB7zrMG6zTeF+ltXmUY4KvpaVaJ4wXbzZewdAM4JNGiB
Yi2ADOB3NtvCAoa09HNf1W1NdV4HGA32lGXqhHUl6IOhwzzfqKdgU7+rR2dfwGbGoIJr4z8SqLPM
S1URal6C6T4nIaYWliYg9978WDD8s9lsr1j8kSyJdDeu10nRYQUM7VvQEQLkuDBLHKb8s+ksPbTD
W2mBSmsYNsM4SLpbABzbseEUtJOGJsWU1S/s4e4fJEsAFQKKfIyCEGswnpqXLiBw3rVKZYzAbwbx
y6eil19yecqLLpfIEVPWpkhulfakqZiwjt7LjLlNsPzfP8L2Stii7zq1S/SgJAY2o/i7qTY/+R3c
+b4xPhlLOJt73D++zaqbavCiLOk8oLdodLkuClMB0zPxf/hYLUz83fBu4RImcMvmhbsSRUVKRcGo
ECjHs2NafZdHb2pBb8ixroRNe1gJoTy35MrIUNsO00jPnZPdLhAfuH2mm8nl7Rz9sOSKOSC3aR+G
hDUvTYNkhXLlCYBipaTWjS+/GQ/8MajNhZGYu59uq1fsM3B3/Cc5WeAw15UYkukaPoYIprJTQsHn
Ts2zalVXogOuoFssnrv52biLvMSJ7Qo4Iwyr2f6SvzVWqQuey6QpnrkBFxB3zNpTQ75F3K99w9z+
jhcRlF+3eE1lPCKkr+Ru136LI9bs1nY8vHw2lXqzacaUTwA9zrEOooPVCyhtfvOtsWdLBdCCet8w
hp1ZZ7YovHLscI6rWRNrrBdUz1wNqgfeE1qdEW63r8uVUsu/WEmRe80AZRmebJgG6l/j++Fq/m44
BFCEICUgz52f32jfWKu3mwO8yH3+4wEq9SKYsRrY8dmco3Q/OA0GeFVrPhmhqVnagbcHzPCWV813
Vg9/M/tbSaXiyTwD9jXPhRw4N7Enebo/H2HxR9auKlM7KqQYYTx1SY3SH95XJVCDbofs08MjG1Tn
gdv9EA0zuS/clLNYm+jbXqAtuM/YY1VofnVNCAqFz0bOL1IAIpaWFGssi2GJoNygjFs1nYRY8/lD
6fPvsbNgf4o3AqCuWvS92Ygj245w0YlyBB2DOZpAQDGV6DmgTrrubZD0c8qzkB43rzYNrUfsTYuq
atAzJrykjUJcK7FvZKBnLZtGek+0TrLjQUKRJg8KW4lA6VeNxq+pHCo7LjkANJGetaW7GWnWf4Ry
jxFjjlmSD5xXL4RN193VAogvm7o5nZsH7kvcgeCSNHRtESrRI4FDFDQYa9YBoi3fFYJoduqVLL3t
h+e/6HQRQgUaoW2HLgmxW62/aZ9pSnFoPR4kGtyBHMMbVgNjM7CtlaLOMJiEao7RV/WVm+I9ie3x
MT8CjwQtz6yykvvoxOtmxCzEb4WYtVQqxIAMGYP3gjj7md+CyKD1Gjvy2FBaWy6xFkNFGF6qGikW
QJkgiTYf4LGcfWDo0dr/ZFvJwloIlaYIpMEcQzjFoGGcartPJqstBAfsV8dxNm54ThIZoWUrsmBZ
XBZxMciSRmcJQTsFetChLgXqerfQ54+0VB72dfqLGV5kUGlCJtVC34YCOiV38bV+jCzJC24DICRb
yTvO0pM7d18iSykqXMYGxgzzpMiOMkFa2b9orKLo9me6aESFRzVUIiKQCazjcetx2uwEY+/GwY3S
tSYSUEYjehP+Zv2RKD8eirwn0VxHvhqrkhn0oqVwsUeM9CyOem8SnTuVfG5lCXoDavSVxYi1dMqr
Q+DHTJyExKG2Z3dyUmxG5Jbi1M7ShiIHVhTZdufL2VLuPBpqoocBiT8zBsHD9DJGDDGXfdi3kc2M
Ya0W5c9tGBkpSZXJ10Z3mclL3PhXMQBpENukqArlN0v1OXK+ki2sxVIeron8wPc83j7t+CCR3G6V
iRFDGNZP76yW2axFiajER65y+slXpJf9k9sOhL8/EL2VmrWSnIwNkLsE4SykFs//KiVGyGCJoCKG
TIRKBjVYdFSCb4nwLtbHdGANXixmSz/iVx9Co4OEoHOiEgH2QwaNptF/iNr3sGoAe8eqfjCChUYH
C3nQOHlugQ4jycQS+sYf4cVySN7LnLurZ45x7bPkUdFCD0D6XQaV4rfhoSaJGwyJFYVYzR57OzJY
uw3bwQmg0IA4kXXgsVLqjdJE+KjSYn/uhx/qaBykChSeFXgNDbxkFG00M5m3CTe/jlrwvG+Ki4/+
8Q1XsilVhbKZB0DJF74QE/NNR2sKmbjV4UklfDdC1nDL5sGupFGB0CiIFINgE5B14SyZXQgWvhGc
g7KGFBkdbTQvK8bA66YrryQu/2j1UsyKtC1QbkUHG5Ag9b3BAo7Y9IHV71MxsA/yuZq7NDuqoF1C
wlZqxOSSl3xiNBE3/Xklhwp6vYLjGScNgO6Jp9dPmlriFmOVMRnK0PSnTTYCcXRAH8dAUW6q3K4n
VkeulPiwb3QMZWiQWiVRuVkScWhleEgNw4z066yZ7H8nhIqA9QgB2O8WfMNITC29Iy2mFWPG9DtL
EyoEciFQR6Wuh0GT6wGsnckbURh6MHzGoKJDEtQA9Jhkxdf5G34anHBObLH+ZoRPhSF7+2e22WQF
BPF/QpFBhQNDGTAtGDQpWk2NExw+Zwo88aHweaCZMZtKLHujwsEkqEQII9hbI2Cxy5d+TA7O8C14
FK6jZ4ShtD1W5yV1YaUQm3PIaz2psKAJCqlSZbH0h8EZ3rGSYQ8ASvHyc/g4+LynSSZrIGRz22Ut
kw4VRammBZqVnmLOkkV6M5ItwY4d3Cv2BJo6s66QN5WzmdrkinXWrKOm4ofSB1PRLFVpZa5gPoEV
pZ2VcljRzVnI5dt54W8jEulm1gyK9U4hyAsXZOZUMaGiEx+Eg3Ig18vuV3KXXSUYN9233f1Ij/fq
f0f6WMiHsa2z0FfDmzy4Ya6g7/uhSDOhGqJRES6Fa5Td+KoNIHFAtSw+JLIWHKqoTU9NQ9R/FShF
mgM1TatsVADS6Bd5ZIaZo6pPY+TvnxvD54FK+t8Hl4R90NYE2egyHgxOIUs4cRgf0Q4iGNCYnrcY
2t8TDpEmQE1EQP2pHT7TYNXnGhMBR+JGD+FTakl34ZGzBiDzOZO78K8FuTm2jGjKNE4q5rQ6rp4g
l0GrcOjd/DrAY1p7CW7na+UQ39bXLfCsmpcv9Xcvvv8Hs8MUlQHJG2ztcR6KBO/ZzwUdXffjw3hs
ImfZjs8s/n7/w+7fTSJPxZsq4rpWGJLsGFWPagCYWc4Zjed/J4MKK7oeNfIAJBo/LX/y6pOiuDqT
V3yZy9uxGHp4uK+nOZdKHsV+1CJk7WFCSUwfTYknJuliUzf8OfihsBK77dOTRYDLi7BSlUofJrmO
qrYCIuU8FbEpZkVtErE9GCFr+HG7uCNcJFE5xKyWIccL2B+Nn7NHHhurWAFzO3e2JGvyv8bQAoTN
34pR7s5JqIdFzYKbzx3K4pb58mTqQ+UQqa6MXVKgdmSk7kJiGzqpVWTWLP4/rnLnRR2jwrJ9u110
opw6TJMwiYo+8rnqSpPe+0g0G85Gv8HcN3embnTeAJBLw0ix7Vh8AB8Ey+Gc05q1o98gPwJHO6uY
+ZfYfFGM8mEp5YxibhGtlp3m/ozJEADhqY+Tq7vZGys2Lz/2p6NdhFHOnIboUKjLWyYTfpXJvZS+
Dhzwoj05vi9YifNfMrDfwugayyyOMSeFPIFmvNUCLQSzL+6yizhb4ll+ySxWDGY4NF10MWbUmsd6
jv1O4c0gVt4aktmCFjJMkfXJaAAwLqp4NccyHTpN+kF0MKF1XjC5lomlLzZBLs5Ml2CANSZkdY/m
T5QBhiSSbE0G/1b0b2MUXYEpCnHQy4pgN+SIppIznhJQYAcgvlzoqyaP10yxthi+th33LxZCxZFk
1Komknre16fZrNTbRn+P50OPaFxjUztPM7MKT3nGwp7fziMvYulYwgVYsM/xpIvqq7EJzYw5Vc+K
IhoVRaKoGvkgwA7RgowgW9JJ7R0DUBoAH/LA/ArAWcZZsmyfCiNKKsahWAA+qWpie65LW+rPJQtk
iGn5VPyQ4xE0eg2isHwHsKlP7AVrvtZvBKe5iW0WpQPrFGlsMHVq9TwKC7ACph5v8Q5x1W9hYaYR
yDdFzKIARZ+RUbE0pOHC8lzKpUmdCACCAd/1LQOwpozVPcmpR3OB39n3AMZXowHDjFZuxlwSDL9U
UcHgTiNGP8Xo276QvzxLf9s7jRDWB2oqSzIonqMYEzSJvyCGLuBCWgEMYoCG8m7n40Vq8aEJb2AI
Z/g4XfqUhLjtUdwAHA8Qlmp7mNXm+4R3VX2sSqwj38ktP3a+FqcNOatJXgZ2QRoFTA16HieMpwHD
8WkwqTkpaswIoCaAWTur7DQrGpx9dVkflAotQEzU5IkkoLUgodWg39SlxbmR43+pCBVepjBvwGqB
yhePfkx2Jiwwtr+8oS4mQ4UTlIvz1MhwG6hvox19S86ds3DRNleqTz7GD7CRLDhAX5pQWWWuOhVf
uDGtMEIL7piuNuefxEf5xMwBe3xadmhrZ0B37RkB9MDaXmQYBl0WlQnKVEEs8n7E3ZAuMmuFhUq1
aRiiIKiaohqaYFBPAEWTM+Rey8xgd2/Ej2N5Iiysy+1wuZKxaLmqhNfcoNXCWALDqeA1b5bV8jyO
Mc4wJG/Y+uvNYZK0Q8Irz0Lbj2Y6zaoZFOlgjyCZsRJ90J+/4A2rP7QcyuoPBeqY69GEgkpQ4Wk6
yG3sAH8Asw5pyspfFov/I7NdiaIcL9cyA1D8PQClQakYnuDjovKCOQunnF73ldq0lZUkyvfkHhm0
1LUa8MVshX8iM+P3WZZCuZ48jElUVwrvJ9mT1n5w2UsKi/x3OlB+BpqpvOmKOPWLzDOEdxnQevsC
9pX4o0BYd5jd0YwEjAXSuRx/GGKPlQZmpWdTiiTImiIbggiMwP+2r0QLEl0tlNyPfIKRL8nT7gvO
zE4LxaFokidpwCAbq1W5PcGzkkq5cpiPSS0NCuDYnlFNwyR/cBsWboBps86ur/PHwu1OwnDYP9Dt
xGQllXLusVABMzcJ4GxE1b50l3WF8NwCGgfR8IVV4F285Q9vWgmjHBed0VgqJuR5qpHZZPwQcsEZ
qhujKRh2sp2brCRRfttKejYpTRX5xQd5lGzJG1/Un8237hV4fZ97Lpi6eeIevzL4q63EUk6cCXVq
TKWm+1OXOqkEgEAObZf7/W+2eOreKVKe3OUz4TUAwh/n2CENwMaHK0mEW9sk9luN0Qbdfm6D8VwQ
ZFXhVTpZxsPemCc1S48CLkon9Ga/wMae+DPPLDyoVIANqffCvxVKleRHDoA1CZ9g0fosHpvrz8rW
WXwUMXm/oF1wj+HL/pkukenPM71oSbm8mpZgKShxpjIBzkWXWF3zWLaoGmZno3tUkjM+K8NGP5eT
92RSDp/pfVmIkSj6rc1bokWABhDddJUZ39Uv3PPgim7uF99KYJx3eCVfs1mDt93xojTl+7EiqgKn
It1bXpPtT+kU3i3Drao52d1NhPc577ErU4sL7GlNxYAQz3AV3frsSNT7cODBtIhFmyI3BVSyjZ/7
X3U7kF8UpKLAUBtyqYdTiEfC3ZBcC9GrED/vi9hOaVf+Qbk8CfosDHIdrresfIEFbnwZTc7BV/3c
vyp/JVe69ZUlfuDl/nZKKgSQOK0I7gos8XeCGYY3OtKTKXvdV411etRtXqUokkciIJfG5EnLrsA/
gS1F1nI9w/HoFDnDByqjts8wcrZURVtvcBcAM1aF8i9hTJdkjFoCG5AmTRBFeZjwPCOfzjbb9e1w
FTpAA8UEPkrZb18ssEkXgdTpjSNHRlLOqW9EnGqX0jiaXRWUR05PcsZz/y+R5LcsuiSa6oFR1ImS
g1+at0hgDrMz+v1NYqe/1PN47OzZye25s8VzB95pR/RYx7uZvF6UpUukYTuDdpYvgMc4RbZe11ep
zGqr/CVTuShJheh4kiIS4f14FO/Kc3AUvPjAPWE92Cpcjl0jWm6YP8PURRoVnIHG0fZiVCzQQKU/
PmQu50Tf24/Orw81q36w/cJaHR8ViPtGm4UYMMZo5KTX/zRywgMqllAOBmOzWvrbCcRFNyoEc3WT
GMMASkc5mYHB9RaqtVnoQMwk76PgzTULZWA75F/kUWF4Kis+HWes/GeR6IuFcuRj6XoIarDV58TE
UOaPrwSuizwqJLdZFSZCCvCRAZUgK+ejxFTGnmDuT/rYl/SXPPMiigrEctbH6OvExO+O7Tn1ZkA+
HoLbkpiBjdmM/yPtynojRZrtL0ICkvUVKKrAVWWX9/YLave0Idn37dffg+eqzWQzlZ96Rpqnlioc
SURkZCznuAA1KK3Sl9/RavzGEb3Y+zULZQKMXOiBOs8Y7Io8I7Lp0lICBUxt2P9jR4nj42wiaNTd
rE+BHCKlLs46wFbn9/5FecSmJ7HjQ73PIZy3Us2TyeSBup5LiYBP5yVzZqndh5hxG3OL8V05RrZW
2k4p1UoagtXdkdylX3ApfuIzAiYU6PPzdxm94kv6Nr3wqtCbt6si6bAdSQZUCaNaMNJKCasIpbB5
1/bPgWLL1QPHRJYg9ZtuKxlMyFT7qVDjnIje4Jfe3+geAPvxA1TZlsIsr+y8HaJX8pigWWKozTBl
YAqbD9k5vJlvhOcRk0lYPgGuFS+KbdrGShgTNCdDJWE9VIKX199a8jgO3vXT430gJkrqJZB+i0ij
Xi+YtqwbthIalhZXznUxm/a3UoMJjkLdA3Ko7XUvjFPNbVraPupq0qK6pkY7Udcrzp7l9trXSiAT
HakoRsa81FDU26XNOB/Us9gBZ0Nzp4M2cx45vENk4mMkVFFPKrxxyvLS5aUTJqWtdBpHyhLqrtk5
EwrNppIiMArFXkqeifKUtmA1CB/HwiuqUyT6Yq/Y1z/adtb/dYhsMIwpCGoraQ688kf2nJ1np0JC
ItjljfCEFqP4Kvh4zuy5TA6bN+lKLBM0QvQ2tLYYQOJqPqGbZEWBK2L3fSSFNdURT8nNG2YljQkf
bRlrmRFTCVh/GDpUnqWbxM5e1X12F93854DItpOy3JDyeU6pN0zf9ejWxGoznoWc77aZ1q1UYoKG
GvfVkMkgHVVS7BqWbn8Y7nqMLIM/m7q8CMUxfrYvJMSqqYshYKiqCniqKCEGGJUXeGBXnDhoMAEk
yEc9luYQ3ScFHCLx66Ttrh8aTwATMExTnHSxXsaM5Is0vFU5J9DyjJqJEUWbCmMkGrk3g4gMRRG7
UdA8DyNLyW7FMeCYAE8bJlZk6WQI4qQJgOF0M3rsVV7timNiv71oxSasDBXtkvGH4iegVyP3GfZm
P3GMZl4RiXN7sAPxsV5liinDaUbpw1AexwnFMULcoeNgfGxWpw2JgPbO0AgqnIzj1JSO4CMDR07r
5F54U7qxY94rXg+44AUQsd1j+Zp3kluGsZbJ3MBg1upiGYDIn+toXeJIohU90KfOHXfysd4Ld/NT
+ZP8FTo8yIqtU10LZlxK7pZl6BFzyDQ4B3XuSBMgoJMXFfsn111rK0KsBTGuJWmhUGoTTpUGL2F9
7CLFisbLdRmbWdlaCONfYh7LddUCAX9h/+n20rtRWhh2RtouW5gO5tcVtzxgLZBxMcXM8rgw9BAp
de98TuZf0pvmmGNj8U84sFaiWNAeMyFirKc5QJHzs4EB3BFdQMqxw83yylrIou+q36hI4jz1agxK
QQGMvcNOdwaM/88OXl07w1EeJD+CfdzrIEO2QEnp8qp9y3mx6c1aPnMPR2jKT/1CmLd8wNxN9mT/
v9TItiLjWgybvcfqHERVrHqSGtnjdEqb79ctkWPtLBcblqsrvVNhF1KLGcu0uhmE+r4ODee6mO2w
oRNdAbuEpCrMcdG6kVG6x3hPGx9LcIMI3wMjtQbyYVQ8softI/sSxRxZj1ahmhfLWE8X7Acx8Cei
cG7H7UP7EsEEXmmUwkBQ8fGNYABo+mdzwmw5e4vbAe9LCBNp03rERGVVEjxCPLCmW11vWDVRnL7t
Odcv7+MwoVXtDUKLZNI9ioaTp8mCZAVmrHmJVo8vYjfolyYCpd11i+Cpx4RZQ0/CNMMity83liQ/
Gd0lwapQ9OO6lCWO/u6mX4fIxFmBZnGZKSjIzI1kCZk7yqll1BLQ/MGYgeUS3t3PswwmzEYkrs1Z
SwxMeb1PlWr34q4P7q/rtFmaNKRfSrEBtus0fZA1DH2Hg9M8R1jy6N+Fxko/aGClh2jH58H9l/vq
SyQTbpPKSIasRbhtQs0aG6fHZmQo/wzDSxnndt91Nu1/1tVgxeauNjkKczya5S8qu0JL0mxqvKgP
rbC41UJeTWuzZrg+UiZoFDVqJKUcAwH8daG3orvkZ/GGeqEVf9f3y6Uc+8Jd9S5xnGCzBbKWy0QS
ZRamNE/ExtMfzNvmufWkG9As7j7fq0DtOHU3f9LvX0tkwkqW6hWZF/JDRW9sPfCU7hFg5I7E7SJJ
HN9jYdrmNg9ylU4pxhg0P9uNh/ImBrQYODjV/YSRzuFQu9UuPmlvvOEynsEwsUUr5MyUDGQgNJ7/
EnTDb3PuciUnaLIcRqnWqiJmGzG4ttf8CfUFIEFETm64xuPgLvMMKAK/hYmt3/F2SLf9XwZHpqYD
IlhmAYIFmtKeVjjYpTy6LB1me4DagmYoQsnXdHjEHZsxbSWOsdEsaikANAGEnmqHdLrJ9CchtDkh
bfM0VzIYqyTDXLeKqIaf+XDuVn7xNh8MJ/SMBzCQXnJbBxIedQHMel0wTy5z9Sm9nJZZnmVe3Vcg
cn4LStFOyM9BfzNMDmzJ5oW3UpExylEPA01QC9ML0Q1EofQu7WI/0wu7lbJv17XiWghz7RV5RTXa
gQm5/DHZy+ZvuCvf08nOP1QfdH17ne7+RKKGfUNZQQEF2FX/zMdlSS3lsZcFzC30R8jzM1v+q7f/
RqYbDhLvot2OnCuBzHEG0VTl5YSxe/WheTaeAaULajugt6n76D7fxZfgnhc55c031Eokc6pdJ1Vt
Vo3S51hBdW7ulw5kf4stHjdwJ1e3jVtiK8fEzQFhaN6NPP6XzbC2ks8kF302UTUdtMkbW79OLubA
23bZ9HRNVRBWdBE1BcbTSRCrcRaIMj5i9VyjLd1bS9zWjvOHdArvpmN/4j/sN11wJZRx/SCWpUqs
JAyEkMaKDX8I7uea2n16F07v16100wVXohgjDbI4TSciR74oVEhfDuKwLzIUMHhFxu0P9XWOjG32
VT1Psj5IXt1cMBQeJjz/5glgLHEw0EBKZ1Rh5tseE/6lG0XWGNtaZC3LtrVNgaVj8wbpNk/PkDUQ
BAJkQ2GxC6JibHtlQvMlU/HYjQO3alLUUPt5T4v+5fqX2jSKlSzGKCISEWNMDNErOwVg3E1wKsre
l6PyLccKRZvzKDK3w8lKIGMa8xj1ZSmEwMjCe76x88gy7ooTrm/QwCigVB3ABtpwbr3Nr7iSyZiJ
oAV6UyYYZK4zw2rb1Kp5k4K8Y2TsRDU6MwTKZeqPkzsCjb7Ta0sd3iJy04E9/von4x4hE57qruhJ
IgZgdbxFRnS+j12wYlqD0+8mp0VzU+E8Czaj1a/jU1lkgqzQsMEjLvOBtRtiOM58qAyeo/FkMO8e
U9C6MIjgyS3KZuIzNgDtGKbhmHbnVF5tZQ6WP3Tv+kluMo2C7fz/PU1l0QkiPTfMRscQYLXT9sRt
7PFFsKcTYF8XkN5dcFSsZaG4elAaO3SUF8rFY9w2TU00FSIt5WXGcBpNy7M4jGK/GJ4C9V0aOUXW
fzGWLwGMsYhRF7RECxD1HzRfdROAAAtAUdOs7FEG4zp/emj5i3+rBBi/BLLzWCimtGKRoMeQSJOD
d4kj5/nDGFV3hVg/YuLax9I2jzJ2+9m8EsqYT1NVkYKlL4oLdcnUq734bRkh+hsioOcZ6/JIvaai
/M8cTM/boiFKhgldT3LLO+mgfMO4rOQrboqEJD6FLSd73s4zV/qxz+YswlJnMufoRg4gMJATwMbh
KeJMToTxpduQa5dciYvhruq+td4ZuqliALIFj8Dy9hkP7QH0fq7mLvJ4XYftHstKQ+YiEoZK19IA
E27pMbgID9NF3tde4Y836c2k7JRXbB8cuFh821Hny1aZy6isjVCaJFwM1WSTW8UHQ+6lvxFLi5og
pgCYx7J/3L2EhXM98Gw/2VfaMjeSFM9dqJeztIxOAT0kO4jflx313oo/omdzL1tYBAPAbnfg5Rbb
BRjDVIkoAwNW1sR/ftdB0ltkglhXD/F4AMqtFd73oL4pbBS2YMTxBxCElpiXOX82FmqsZDNe2gH3
Ys5zNGPiHmwCt3Xm6wqnX7EdT7/UY1yzawO5iCmYgWMxsaX4QeON52+bzJcAxhPDmKjRJIkxZvnO
fVbZw4zKLW/V51+i9pcU1vs00xjELsYy4psM9t8CFxKoYbzQ63fpfWujK7i/bpE8tRj3MwcaNGQo
O08yn6bwr6G+yPP7dRHbae2XToyzgYg3VwVRx4p/ex+BcEa/TdQPlXK3Y3lyWN8iIHeTpCT0e7d3
KqsCfV2U2OG+cSTb9NPdZF2MMxdun2d4zEUeKWpmYPJyAtz+CACPZJc9mWe6b33iN5580O94wOo8
NZmLvRENqQjGBOQMmfwwT+Kp6PN7LAUD2TP9Axi9ld+yV7pWDnoUdU3ixXF8MWP5Va7NszkbHAPh
HCE7FdhkXZcXGlDwc9mW1IsAkPjrFsgxcp0JDnjTzzTJieTlJrVChL32r/IPE65fZs6CS5i9lqI8
I7de+Rp7GLP5Ri/j7IA/wMWeKJbYgFrEewbz9GKiRR5GgRwnUYim35t5M4sXgTdktmlsAOvSNKzF
qNpntrDKBog+RGDcWp6k2DrUw708XOYsBqEmBxlwMdrfMquVHEaTMSiKoNCGZerB8NHExEaEtFO4
I/ub4KHoNPzShwl3DbCw+xBIrFg4lVH9jOfJHsqPvAwOYltqVpXQx0YToSN4STODo+R2trqSzkTC
KARBUyOa4J8+lV63728C2MZCyba0lP6ogb4SxoTDWZXSKZVL04vzb610V6YDwDkKsHq/1ADyGrCY
zbuDN6cs16fLxMI6bXOpVabAC6Q9CGusVvkrBfWWIp779qwkbxP5XtXvYnK57t7cc2VCIugCKc0j
5DZI59AvAOCKOVtgRkADHNgWka+If1JY+Drbz+GJlVuEvVrpBlWRP85vXf497zit6c231Or3mYQp
D6tgBLssRoxUYByGN2FJdiUJzh3gz7qytYqZt5LE+3afT+aVSnXfCAZgkE1g6QcXHTux4jfFkuzs
Gx9Ta3OQdGUnbH+lFMkM6AhMAI1u9wzWXCdwyH39AjTdzxkP40xd0+MR0G0Gy9WZMiEmrHSihaNJ
vbr1xuZOH52serhuiJsXGWCJRbSMVIIg888cuypo35gN3k6VvAd8rtE/X//9bRW+fp9xaWGQ2jSf
AD6SgX083Y/yYxM410X8iy99yWB8eKB6G0cddtMGHww4B/DIHcFJgfpSafOH53kHxjiuXI4EPDF4
GOTj3YA6ZKDQP/LUX+qwKcwMCIyK9LnpBWKo7cCv9ixPZrDjHNpy8L9fX19SGH8FMqseVHkOIFgM
C6hWDFq6hW8wdgVbmi001bE1nDz+vYDART3bvju/hDPZjZ6bspCXsArs0B8/OahtkllmYXX7bN+A
pTxRd8Njgklf6tTuxFuA4Bglm/eAR0yQxQogEWCWtxBB7EzYV/3oco6YYyosppbRYjBSlDDxK3VW
64SNlRxSlz71Fj2SyU7u2r06WLyz3dLNFAlWVSSDiDobFIOiztokDIA1Tu/7aLDk9hCHf13XbAkK
rO2sZTAPy6YE+pmiKEAYlD606vtMTZtIhwGf8LqcrQNcy1n+fRXghzpOK6nJMDXYHRMBBmKOHAm8
01r+fSWBdgB9TUy8wWWqWQI55AUyRYETAzcvqrUey3mupIRaI8i0BBCKak327DTWfFOCWVMGsBqv
TsT7NEy8HRoS9RKmVvx8pKqbBoa2w2ZAsGtoLx+qTuv21z8RTx4Tew1St11NsB4VkdpqO7xi5/Oc
/BDmnhMVt0LG+gyZuCsJaaSNQrnMViwTMeZuKe/V++ZwXZ/NYuJKDss3G4ciBbwldtHzAmi59NCd
jNgiNaqJGOA4Zi7qidwS21YsXstkYnFYqOEc6jL1lNPoYmz7UN4laJdrnnbEM8YrHhdN05N8f11X
jnsRJgrPQqampbiQrCWKgw00ND1zjnnwRDCRoqcN6EEVIfaG2Ecfl5DH6ypsVp/WR8eEiI5WURWm
BPkRUHeb+1C3MBIZJlZwHFzdN0O7Exz60HDmNrbFSkQFm4OoqLrJeHQdSwZGDSgys080gdzJHyLX
cHow10p2eYkuvPGlzUC1Esj49ai02RQFmO8ro84R5X2qNnZicAxi2/hXUhhvNhNRKGCJnzfW9BHf
RegtBQ4Fuiusf6FR421XboaPlUDGq4UmFVSlBtBYobla3u0yM3GafN5XM6/vsmmJvyQZbGfQTFVV
wOsy9BaQ4Xw6CuN3jile/0QGi09eT7o5iARblbEnvLa5BcZO3Yrfi9d21z1iomDXvdSCNemcK2wz
eKwUY7y40NogzIJJOEiSYZYnmgpJ77TzHLaOBnKneqcWLflowDD9wFF4cd7f0gCM96iYwpJl9TMv
X11rYMbo1FhF7x2c9/OP9ri8Yuub+YzMUfXx+uMDxPEkMuGk1Qq0/PO5QTWi+0jvMBsC8/xcpp4A
z0u5AI2bzNzmSkUmvOgplusEEcjGBJdB1ljyd/FkvoejZe5Ge3AMN/xGngpPtcFQmlvF+/UT3rQo
ecHBwPSUaIpMdoJHQA0wuSjwhMCP+7tuPusxb2Fo0y9WMphINtdiLrQ1CEoH29h3dussBHHyt/4T
jSLdlSeey2+2z8yVRCaUEZGmZUEJRpVTa1Z2w4cCTJ3IQQ8kdSpllz9/EpeeZc4kE09RJrbN8SBG
OggEPIIvRelxTL3rX4sngIllhVBpciTNAD2TznF5zmX3+u9vR+evg2Nx0rHXTEWaYWFCPrVO7WHD
5NTF1ljbBLOzOWZn55wjkmOAn4ntysOHRFWrKgY1STu8VOX3cvgu/Ek3Z2UNbBAhUgDEgqIBRUj6
ogn7FFM2k8KpTW1uBpmyTkBqjP+wBP7PBFwzlTzSNcCMLehp0gN9J9aMzofpxkCkHi/m9+h5epXs
eGHmsM3H699t2y6+hDN2IfaC2hkU2LyTfJLEp4TwWu4cAeySszhXiRY1HdhVx0sv60BOrnfXVdi8
Y77Oj4XFrRVNMLMMhHNZVPl6Hx3SUDpTtTpkZQMkyVx+vS5vOZLfb5ZfR8aCPQAMtiFpTFNfVASr
EOLdwgOQkhuRDlY33RAsnfKBvnjHyFwulSmPUzcUQIiaUf6IBnoGA8GP64r9iw9/abb8ESuPqoqp
o3WMKARedLtGqA2c9KW3NWuB/glvecGWpxNzgwx0LMRExrAJ4KElPxnz3u7UlovkvR0nvrRiLhE1
A/Vuk9aqV8eGrXXmaxmO7lxhEkrtrQVhUvdmFAABS4LF4QBYkPO3uN918mmMFYdzwpsqo/KhSSZ2
UzTC/C1JFpU6JagtyRextpYjjjCaJd6mNzWGztKd+MILYZstGnMlkrnRzJSGXd6h5ST61bnbJ3tk
mV5/4k8lbJvPShITyAqzH3IxNAOvfl2a7aZLL6bdWpgTHLz/hZ9g88Ou5DGxqxFAslUBCss3g5M8
vqrCbua1YJbv8Zuvf4lQmCkP0yCmEIrobxU9aHDq8zhM+wkLtgGv1M3RRWFe2UEpKULbwzBIdose
k0LvkurbdePjiWBycTmojb4bB9GbZcnRtUuAyqoaflwXsjmRYwKOxtRNBWZOmI8yKaNQ1A2io/G2
QNnlt9g4XHgI5DsBe7zuQs0ZvcWn+W5ZU95fF77tXb9ks18rDU2gaOc19Yvir1R569TD9d/fvGm+
dGM/0hxPQdzrnYSUtzsnbYWskCb7qevvSU2daBpHXrxYvsnv9velEfPN8lnNhjz8G+vaXfZ2A0e8
M99kDMiFLu8Zv538rvRjLpmcxMVYVHkEinndah+BvKvsij0554fkKLrpYfwpeLzla67Q5aOuLx3F
yONyxGg4fTb2AEh+Ue8ngNZahSc7gmfsOj84/1HWs1J0cZWVTEGJ2z7osRihSaeuuJcyzk267Wpf
n40J87kSRgPo1hA2pItm2mV+p5UcW+SJYMJ6n0+5GslgCBr69imO86PYB3tqhLvrJr8557byZ4UJ
6nncSVoRJPNScozUXXJW3ba0MFV8qzmSL7ugVWtc8aj/XBoi12VvJlqrr8SEkjBMR5PMfYaaBQaB
/GVlXdq1XFhHzkn+tp2ajaSO9SnyiHrfJ49KcdsW99c12S6yf6miMuG9DQERNlcR8CkNRxOAl0CO
uv4tqqgtmpNFsswSmx+GPqPFb1rXZXOC1m/LqPlU4tnWh76pC/DqOjyJhphZCokf1UQ4hxkP6oB3
nr9FESM1E03JsFI8O32UHElruBqX6I8nhokbBinmQsyXTWkztaZiN0ePg8yZgtzs3q6sX13+iFWg
KMtyIE2I4NTsiIte5Kl9+dE4stvukeX/x+uL3T+d2tYs4ryM/F7HYlgJEsg4ca8bA8elVCZqoLdY
DURvAo9WmLbOJR8v0l05dIM1Zs3bkOuuRKvXgkiSfV0wL8yz66cq6ZQM0P+CJ++HneSoh8Km+/6g
n3QfvGZOZ5dchk+ehTDxA5D+rdoGZeyV883UHWIZKGx7jlqcC/q3MWBVUdNxBthANVm5p7vNk0Zv
qh8T+j/ToQ8P8DSOxO2U9NfdojGhJB6LsiN1InuK4oIod3RmZ8EmD7zWBxV5+1E/z7v/ZbKck1yx
lHSlkUpaOaPInyt/Ue1d5E5K8AQwcUOgMlhDkhpUMMfiWX/VwIqa4fmgp87fYyymw6u68dxbY2KI
FKSBOVeqifriYpTLYqTm9L6wzxY4WM705+aYziqYaEwwEdS8G2kJbqe/qS4lK3WSygJeVfBIASE8
7+ireKgCW+ENI3EcgZ2jUWYaqZmoxL5KDWsuXtL0YSCcfISrHRNa5q7I2k4PFa92y2N4GPbhRROs
BENjC0qQ+Jg51ElP3HnhJf+4kiGziz9iFhKhEA0wai5L7dIjvSjfyAlwWa/l98UH5bN61700B8zt
/ceQpjHxZSwGQy8bcwGY7wtLcsFX/BQ8kjNYNY+qne4SdzjwMldeHGUHcHLah7Ixg49yvlUfRJSn
sUj8Dlg4cCXJr/X5E+ndMv4EgnFluuxIsTCBaFqcMfajy8dq8Mr2GPE2Gje3ldcyllC7umvjPOhq
WcISWe92FbDsARBy274PeCYCT362JWA0L7Od5b7fC17t/w/F/81gDiQmbAWYqgzYn3/+BdFQ9YFU
CIZHbkuv95KL4YXH8mMG2HXzwtsG3LyKV8KYN0IjRllXClhANxrdHsmRUmJFwPiriBORl6J4BNb2
9atjMwwoeJdLBtiTfkOLDUOxzUeCqapITEy0TQnZJ0YeuLIw8Ypum5fUShTzLSNMB3ZVq4P5pHmX
sieiY+NJ0h3dfL6u0qb3r+Qwd0ZPJKNWkML6E9peEkLplD8Y8bOanxNFstWWt9G+fWOsBDI3Bm1B
NyAK2HQiD2hkeimAtPSd8fBZIHV4tTveB2PsEXxTSaH3qKXMcWwD31eTf7YTL4NZjui3ALrSiLHD
AAxgNQFI8idIwPhIDoaHfTgXgwrYXYouvF3RTZ1UCb9ogHAKxB//9LEpEyJCAB7u0QKt7lrDDNir
QiVelsQRw4bJGExFeqPEIkrZUY9CK2ieXX3X2+FjC7z+ySHAkeONLW4mMF+qsUFyKDNiUs0IPbmh
dgxIgIG61819O/qvRDB+VeMl3g8phm6XFKJ9BPaoYRUo0yMbfJDdygU/8HAYeWhDPMUYL0PTfq7N
ro68Xv2h0ktOOGrxPhbjVK2RKpUCCge/ysy/0rI5G4Z+jHoettZiyb9Z+urwGHcKRHA5U4piLuhf
O6sW0g9JBN2Bke7qsuEYIO/IGK8amrqmaY3Rs9rQLVHOTpqavlw3Bt6pMQlXpOFWLjqUjKnWYxXh
Jh+e+tG7LmM73q3OjCn/oP3fy2osgJRBsnrUA+1kt7BJRTpWZgsn/7M320oeEx7iNIqCXl0aJLPX
JHepjOEbTq+dpxPbkgy7OSwMDURHS9aPOUQHVERY/JfdAglbwcmLtw1BASaiDsYQojC+U1YV6fIJ
VDWJfDKV16n6Iyv4+n3Gd2hFDQDtBdig1u5zgpoBoNl7njVvm9qXEMZzVCwTlUWpi54Qv0mFNxlP
8cy7hzbzIfVLBuMxSi1IgyZBEdVKZasCO0CJ9vdBeinxhQInvyF72a198lNSnfCBx7L4L5H1Szzj
TdJcSl25NGDU2+hO7Szs2QT7bj8e9MYaL6NfPGI0K3N5VzxPa8a/QiNI6Ihust9oBRa01X2f4rGU
4l0/C49doz3G4nwkKY/Ib/u1tjptxs/EaEikVsXUr5Bb6i393j2H9yL4vfvDdEsfU8Mun9GP/KP1
WPNLLFtrDalWSblBsEIkoO5kyh9DAdZoTfY4YWszqVnJYYokQV4qIdqRQM3eaaW9oLkFXnqjnrKj
uV8oqXil6u2Zy5VA5mIuwlQmzRKMjQRDAFb9KD2mbmZrzvBjVsFGFKNfU3OuTU5oUZnQkgR6C3gr
jPA30kmkb2Z/4ZziYvO/X5i/fILFWm3rsS+jRsHalAuo2u6Tcj7bAxNvBPP27C+gcZ9khvv/GDTZ
smtRjYE0ThL1jeJO6x9MiXNy8hJMrmnGBBsBcz1CWkRoZxnhfCaKUgCVvgsmzMeCGO8sqtU07Og8
Gs8yjYCyFsijYZvzUj9pR/Ak4bmd15nVC0PtF0lqoqyiAS8WgEbinLizKIb0WUoi8iRSYXqvgE0y
ucDAk70BmbZsaQEmIa1c17r3QMsTvFQikEU6nM/HU5IJaTMJs1BRcgE5sLIfQQdJbgrNTvYVSKO7
Y3pQbko7vJU5Q3s8q2Qi2pRQLAjJouAF5dlIv5Xp+3W1OHeRykQuFbzUmIkEjTExT035HaRHdmsK
nLPjHB1b1q0INt8LBbVIg867hrihBBTRMrLkiVMU5GjDVnONQccVUGSoTnXzh9m2vhSSEwWlHycf
3R4D+QpQbPm215IoAs0Dkp5Is3LN65sUmwOnaPyhN5gEBnxA21ZW3XF2dDnWoDExqmoFuQlarCbq
YmL16SGuOONzvANc/oBV1ciQaCkqSQvoof5dGy6DcCs0HBE8HZjsB0OAZp+OWFtJyr/S8a2odtct
mpd7sPVZLcjkUajwMAEQ1b67B1GwRXR3wUxapk1NRzmnTwnHjf4lC/4V3DUmOghoUpOUaNLnUzK/
K/wFNsU8VV5xi6exzVGRcyGzZdo87wFcN4AOV9wLt7oL0kG7xJbMCDbcaGc6vGVtXn7DlhnoFFSl
0gAmvPwRJNb8uoBSzQc5tkCjt5N/9J8k4TZ/CIpjjmzdIRsVhHrMU3p6U3lxhbLwIDqlyjMZnhgm
v8kFahoyMbG3It+LzW0s3ZoCFzyFEwRZmIckxa30SfJTvi7couGNBFrREQw15FR+0EdpF/m6B1rR
66bCU42JGGk/ELAdgp6mHvaDdpzaHVX/m0Ozu4/9iIWBMSAYes0y9UUta3Qg4yp0ryvCyZ70RdF1
ZCKF0Ncz7hAR63tDdCGTJ/e+1tpqxWlTbx4Zdm1lScf/5LOyvpLUTAmRcuBaeYKWzn47jiaw5OX0
EtRq8EeP55Us+Z9aKYU5GjVyFj/8vmygVSCMa1z6+AniyGVQ5CnG2AKlWi43U4WJQmm0oulHDMJx
k5Pl8mQwF0g+B5SUE0ga88wl/bMw7ZTxx3VL4IlY/n31fTQz1wKlTEMf1EtWWfoKHglD//HfhCze
vBKipEXZTDo46Lo6tU3lWGPuMtF+XheyPQ60+vzMrZHWNFOUqcsBO5k/9o/kBZMCwk4BvbgIEovO
WTgllvnIAADIHNGbV8hKNJNY4h2Sz+DpAALMR38kDrozd9VgKVbi5ffpmx5bPD7n7c9mqKquGWBZ
kplMM1JoS1ApRFkSS1PBTVNlNs1mnlqb2QUE/L8UdqczQbIsNQbmWPCqmEAAqexit73RjvkEJDxp
t9DYcpumHM0Ic31oYkj6gAw5ACOK7+i02d0TZoMMXI2VZxx0f6nsjTyeC55QJnJIWp8b6SgF3qi/
F+ZR75/6lLP6yBPBxIvGSHXVEIGjHraoGCFpEiO713lUpNuP/dUnY0KGWY6gyUqBUjrYktuds93C
Y1Qf/ga5rN+oq/AQl7aztZXIRfO1d/dJimYXeBoaH0SWB3S5veAQUgsYd5iSrAnnEt68+lfimGBS
ihPRmnFIPDBnooGvy2djmFqwF7YHszVfr3s2zwOYmIIIbKamgNWhqT/OQYXRNF5OsZ0OrvRhYgc1
46YYSkC99ij8L9PpgO9sD+m7DqKwbxgbsBdeocAOfl7XjGePTAQZATHeKAYMhcRvgfIQY3+o5s0W
cj4VO/ScYaykSWQK0Cr5oy3echVTJQiGosGDTOd8Jnb6WRzGDHQ5QAVK46MkUzs1ao7V8RyLZd2Z
1bzKykzHdvlb9Uzvu330IGKJ7L57NVBpah6C0OJR4HI+EVuf74W+6mMtAV3GlNig1bBM7UYonq7b
Ae/omIAB8koSdOlC/tR6IcYV5YHHC7Cphi6ZJtFU0xAJ40Nq3BUSGLpwcnJxiXL1QRJHG17lXFdk
e5B1JYdxJEHRyjBuADstAgS3vA2cHzHGbJbNNO641OZ9vxLFOE+bYLu0AcIGJgYnO/qG7Xlgte5g
3p+wmm48ANaTo93md/oSyfpS2/elMU/A9Mhfjb3kSBg9MXfGHfjAfM1VXkKHN5m1bfGGimUgVVUl
xWSUrNKkrIuiAYqILdwCg8CZDyYWruLzvFNt0frDB+ovgb+BUKdp2wxJ1oJpQQISNS3ayA4aLXDC
IueE9U2TNEzw/qiyYRpsxamMxd5sBSTW2YCeUTQKP6jcJk9hKSju9e+2GQLNZQsZ0NOGzHYVFE2m
YIgpQ1+Vn0Mj2oXVQcXat6DZ1+VsXyMrQWzeJEV9QaUeKcwP6VW2NTvz50N/0JzObQcHNVWsJEen
lHOQXLFM5gRgtCAJW5X6BJ0aepY/FugDYYe5+x/xOTvOu37PRz/YTjlWyjLJVAI/yJMeiNfaSduP
xwbzmMZjCeIYwF2n3Mbv9vbYShwTI0HROJtFhknayU/usa1/aK3BHZx5FwIq68+AmZfVddgnKEAI
IYy8MOqrpJRTlHjfqvn/SPuy5bZ1YNsvYhVnEq8cRFGybMtD7OSFlZHzPPPrz4JzT8TAjHCu98tO
1XaV2yAajUb36rX2lV/tpn12HEO3yKweOoPznseYthU8YVIHl5lCIGnE0qSHAa0IZKC5GySMSIOw
cJ+P1gA0Sv9UcccaNsoPMEYMkyiGLIqscGxPFqMlETjv4pLIngRwrYM+MTjusyl4nZaJPC0QnXvg
nBB6ApjGyl9WmcQxDuOZmIYGuus37hEofe2VEx1XKj7SJPrLFHPl6U2fzgpBJGsGe0ogYCzUvPO+
EcL+MsHcdiNpiFhI6KBUTv4py+3pRsdjKXSbY3wDOJu+G54jl1u73Nw5lHFkTVE1UxMZq51cxmFA
tN6fiKV8V2TMz9FeIrHjHiz+3SflEO01eih2PHTpxv1HxJVl5jZSEclFJazRUayRdkmq1SZPHAfZ
uNXXJt76FKuHDDELvQXycQDnux7ZFEEXOaqjfUkxlVruED49jsHNPbysiaUJKNR4CTBVHB2C596d
Isc8YK7ZN2ydWGVJCS13lDdJ4K1z4076a51MzE4CiBS2o9n7/QxpGLtpUCwr7kovtuXviugZJ0RS
+rqPTrzm6VYk/cs0E7h1jGb2tdGAHvxm2Rk73FDW4k1g/wnBBFJwiVG3Loq/7DGRVCSyRBpdQXnL
heYEfDVytFsoY+HDCg6vvcg5HG+9lJX/YIwq6+PJ6P0krmy5fK7jfWhMblqDIUGueQ8S3i4y4awt
5M4oR3zKCBxOaWtRpT3s4QmqlgeahraP2ZcP5Wh/fVAmstVaGjdSkuBBLGk/i6zfx2Fd2+2Sc8ol
vNUxgWauSaqRXA4wBlk4aZy6anEXVYGFCXXOh+QEljcqm9WuLXM19EuH71g20hFV7GNQ9p85B51j
Q2ZmtUut7uVIENNDElvir8XJ9/FBsFGLJFbxiZLghA4vuHBiC1t413oigbUA7/sguyU9BMeVzwWG
cDgLo6Hi3Z0q6TqmqSWig9Xr79pPnSRZEqlD6lfEyj9F96NHsayz5CgHEVgWbqF1e1UXe0zoGjsl
rmpThHYmRECox0MazTed1KfxKrAbh/BlMrY372KTiVkZFq8Z46JDz3J0x6/lOT8RNJ2eWqf1UfuH
bvdotR+pquGgXawykUsFX1mb6bgbmtCpbmghdNkX36TKnneyk3LBXltNeCIiGaPFZEVD5vn3Ti5C
DziJ1P5W0Qb0FLTcE/JbTP3sr/vMFsAFlmimKet4gLHd3aBX1bCO0XfXnxN/dsOjssPthzsIU0dg
gyM4F6MTYp3Cp9ynRKqjE1jSifjiw/W/hKYM75x39YcwMaZtIRuktiii/6/udOMKXuPxnu6b/rMy
w2QuehgmIkb/08MS6aEThoppDWLqXl/LVqN+/VXZ7u4yJrmRCyhh141V3VT32p7OqOmOdiKn5Ha+
wVjojles56yMRZVrcdSZfQsdeXH+qgs/urznxRd6tq5sEdvnHSYpbQUqzgbd5u9UFpTc6k/BfrIF
bzihlFhyrp3thAGCvzqRVUki7KArRrpNrYbwMAC4IihHJSs8p3BIw6NV2Jpnjcb998u7WGNu0zAp
QMJcLNnbk0Q8TWBgJl4NUUkulcH2Vl0sMb4eS9VMWbwWPBeoyCotINU/c093KF5u/FFx17YZqVcf
kvF6MYqqRM8QT+Y+s4LuTkpf8oGD59o+wH8WxUKhxobUQmaOyaE368RO1ObXYMp7pVK/5VXmNF2y
U4xZsfpM5nTpOYtjoVFQTRKLuUdjLC1/zPOBzIWVJxx4Es8Gc9U16aKVlYTK0Sg/DfWLmt7kPO31
zYT1skcsAkor0z4gkKM+SK2nRZoViL+k/imaPlcV54NtFRMRni5bxVwvGcmVLK8hDgt2IQA2lH36
XL3kOGS+4mmHGuj2LuacLt4HpD9fJXZpJeZdUCiBrwSnyDwYTWep4efrYXfThiJSIkeJFviYY0UC
Sc0agvJXRnxB9drpseNKlPNsMCcJAuVD3+moa9NiF3iZMJsbnnM7+bWgPFPS0dVnXp61GS0uyyJM
vmqCO5E02QiQazza0bBYavvygQ+nigbyRrQFVJmJfP2sysvUwPWU6qSWiyUuaOP9vG5ji/CHYG/+
GGF2B2I9YxFnqJnLp/wThcwjOUWJJPyJ8X47eEy+/qb/U7/EvEfFW0b/LrKvTDOblshCCOIYVJiH
V8gtH5XHwpddCJLfB7v4xsSYymIH1m+cMpWTu77wTY+5GGf79u1i6k23QGKlkX+FuqPWhpOWHedu
3nyhrYwwqb8ij1XToNl2WILSnnpQew4/BMHNTdm6vprtO3lliYmEVV/F6ZwCco1KmnwAQg/yhssD
JDgJbuVwx6uFbklGrt1GYRL+RVvMSVUwDJ/dSMQyXiO7tgPH/CF8Ajs8al2du4Drpd3TQbfj8sx/
ZPM+LRMsx7ps2yFsJp/MmuF2RBH2zSjnuyVKUG0WouH1+hfm+Qv9+SpSzlUUkaJoUdUrP0vF2YCi
b8B9Z/OMMPWKKIK2kNyDpKEDY/ZEvpjmbCX5/z/cDFunolslSeg0spXlSq8TM2mArQQ1lZXOXjZ/
qT8ypPWXEWYlU2nUuTQhtRl2swuCi2N+MsBzDuo6L3vmeeP2zblaEhMpa7zhSaULwFMqb/LjiWPc
zp+nc/SJKt6I++ik/LjuDpvRf2WRCZsTdKvHAWRi0L8THijDTAQQ538zwYRHVYtSIZAgqp426rdm
rl8hJbT/Tybe3WGiPLToCOPIij/65YWbn/3jdvnja4QJgKjOS2i50SbiL0ww2BjjvaOUBwO6QyYG
lRa3QSE88uYj73beDg+AC6H+rsqSzOyPUQaiag7o1UTmV2OwB99I0VHkkR7Q3/L+BrtYYbZInCNR
BSy/96u8tEwyY2QdqsrTPkCjWz7rvE4iZ1HsnVX24lijkJSCqP0hTI9Dn1sRaLykx+tesX2ZaCrI
50VM4L8f8u5yYUk08BiKB9mOUFRp9rnvys4+cnmVju1q98UW+ybPFFBwlKmoA1m+vFKxM8GdAenp
HcmtznxZ3s0IuzLHOmSSjkZlqsg5dIBsss9L4RFeUr3dKFwZYS7jSdHqiszd5Cd57E25ZNeYzch1
eZeor0tpumb2TIKfafJFGKpXzt5tVgM02jYURc2QWYqoJOmAVChrgMoc9ZADg1N6zV70Y998HVAf
4okAb56AlTnmnLW5ommYnCsOsSzaYG23mhYlR5xvTH4ps1Vn85mzQJ5F5sxFkhY1ExEDX3uUD3RQ
TzpGd8Q13GCveZNb35eg9wJey/1YY+ayVvYpPRlEaJVCBkjn1LtQbfcEV7oFJNyK9g3GPLgIGuom
76LLyh7jq0E3Vb0WgM8xzixwKyLDCr8AMhvHKLWgAHIqeBDP7XC9ssg6rpnOMUDveAxg4MzYUV1n
ZOT70Jtfi+NyoCiudNfu56Owu76rb5DVa2tl8km10ySxgVjtQdh3DhWLwnxT5xs30w7yG359oFXs
DlFBAItgdozRbQyO4U2H+ROw4wPuGrm80d63uvy1P4nJMKVaKySxQF8MWJTAU5z8XNrGrfRg+rE9
uARNpMY1reyhdMb9fBZuIh5byWasQtcA8BtUS3SZSTnVLmiqPgO4SIb4XHUsAjzIeLMU26nTygiT
qEkmfbhXEwbcP+kH86zt4NbI36sGH7u5LXfCveZc3+vN1GllkUnWRD0ZAfZZkoNc/egg/SFwKl6b
t+Tq9zMhyQxbHVWbGUIj5d0YQbjaxKRD92j0PEIe7rdjQpGcIfUYtKnAmHLhC1Z9UL6Vp99+qtjp
9/KORzq0BSUCDcEfl2AzgFAc9SoAje0hHh06Fh26+n11nGwM9e9UIOto0zZweY1Gzo6xeHOAe8cg
7xJARxs3mb81KpfvZTOor9bFBB45VQeUQIYQ02zhrWwLVn6OUYClYuAp9N0nF4rMpxx8YBGnDEC3
6N0h10F1rEKqFrAeJu5Af6AXxh5yY2laLxCUT6yl0L2CtFarDO6YASVGcKlkBifH2v6kF7v056vn
ZDSnelgIAHzO8nkcfFxn1w/ZPzzlYoAJHk3VTaCVhZZg69IHWLKLtXukPLpTZ/YENi4IQO8r5SXs
LB4lEW9pTETJ6mVplXlBV06CrI9yB/Jy6/ritgPjZW1MBEnzINFMWvYFn0UMumhxskSV8/qS6C+5
5hlMGKkEoxaVelqQmNJZqXTfppYEtCA0yM4D7p2R4l2ejXteRry5OEMCuTx6m6jLMUGlb9U+6opq
9EX9qKi+0N5EGidCbifdFxtsr71SFSJ2oBE7xL/CW4qdi3ayv+CWH6HExGcC3vyUK3NMIpPVGB81
ZDM+jJ1hm0JlpflD1sW2IPaW1nI2jvP9WJHCuDcLJZpr3NLRaPdF7ba94SzqwMlYNr18tSYmcJBZ
nwulx4jFrL1W+Q+x4BzgzcBkaFBZNA1UalTGx6dZHaciK1GZLwHdHOYvBERYcWK8GEv3AA6cz9Ai
2OsJLxHb3qqLWcbr1UUbwHE5BXtoiqiF8TyP+qFWrJAIuyhXvOvnmGeMcXVA9xVRH8fMLwXR0pqX
fgE3RfjDaD5F5dfrprbv6sv3ZEHGdZInZiniXRScppvRq73SFhAIyxsk71B3wv+3ORapB7wLICuL
jNcnvRrJvdgnh26Xor2H0nruDaFVuRIYStFqdqSPFPZWBplLNAumtGlFIT+U5CWF7FH+s+w5kXfb
6/+4B8tZ0odDlEGzO/BV+SyT08Rt0fM+GnMvJvD5KmkklDgk5zeoVxHt9rtuVYC/DacehKDXt2kz
W1x9NOaebI2kS4pFBlire2iW7wOEvupgL5vZ+bqd7bB0+XLMrQgEVZWofZMcpk5CiUi2ehJYUft8
3cr2tb9aDhM2gG7PxkjuaN1V2tFSW3gE5dd9s+97S+//X48+rb3lP/oeEzcIBqWMDoKPvmk+6ovX
TF/mkMO1wV0bEy7UWk+yPEJg6r7rZ+N7CMXb/Fke7eJF8wTUGu7lfXEyb3khcbucc/mm7Lu/Cuey
T5sxwrkyvbKc7FxdbrUJGjsquiva/FLk1a5rQ68LZw9AFk6U/Mdt/cd12E56GIX9CGkWyoZEx1qy
XfiTciHmb4CuBaKyznUn4hwJdvIj63QtKYYe2ns6qOkidOisSIof4yRxNCK7141tFxtXX5e5SNM5
TAnJgBMoiBXM9uwWzrQ3b1LFjm5bv/N4DJabT42VPSbCxIOuyxnoTMAc6AF3ZDWzDykaS8q9YAKl
pRl96GvSOrSpAjrPeg84hgOA6g1hn2uVXanP4RLZffN5jp+uf8jtdiraOf9riLlvVEnT1W7EVNCS
2cCTaLvxlP+M0NB/66PKEIlMbtvPukWBxKJVPMs81th/bOXlL2AuoKGa+qxJgOLSrNEtH4pdDrx0
7hNQxINqkHe/brvpxRrjOGMTzD3mFTIci8xvGzQhgax0TIeAhBdoQ0DiZGuA5InKuTG4y2Q8KGgn
vWoDFDAiX45sIPOgyhTsgx4UhJnLn+ThrZO5oQKpEmZJztHc0n5FE+C9+q+muol4VWuu/zA3VFNq
5VhOcww+7MQfwEt/N97mh+FlrizjFN1CBdOS95X3a3wJXLK/7rzb0LyV8zL3VlAHZdiJSwZcuCW9
qrZkLS/Bfez13+WnzqXI1TJwuEi27Wzj4kLMrQXcJfRLJZRTRhvqRi4q1xgZLI4GhEoocQ8ve/pH
Enqxx9xgsxCNTd0DCtM44mFyBKu1I0yChZ7m9X7qCA6P03Y76/hjkO2uTJUSLLUpJT76YdY0fsor
0QqnH5zN43goi3FUaoAcoxqJJx5cv6QdsusT5CGAAehvSh+UaxD3zWxeGXH7gXRZGhNsylIfBn0A
mFM8xPvsznAhNLPni57z9sxgwsygxJLa15gwjsCfGtnq7JqHYlfaxC1fGxk0OuJeQ6H6+iflfVEm
xMhmVS6zgH1TDJ9ofp0P+35+aUJu53z7CXb5ikxwMdu0qEUA7w/Dd/Ms4u4tIWdQONldbhs2Qcse
ReDkbOZWNXKeErwlMuGGqJFZk06HAEwfuVpyqlHFmcS9rh2uf0ruBjKhpe81behrQGOyV92b3daq
nwPMBaMp7Ba3od1wZyF5K2OiipnWhpQE4PjHsOtpWISMskn/bMHXvoS5c311PFtMRNHGqBpVqrph
GrdG52bJaDXLF/FDnedLeGY5d3VZl/R4wbMsTs1dj+dsE6l2JZ0k5eX6erbLbitLTBZTDSJgkB0g
U6073MwAGGvAMkXQCaf7FdykmEtqPLDS+9ftcgIlqwqa9b1UyTGkYovOa5Bpy5+m0b1u4h95/J+z
xtaaBbOMEhIiYkU3yndtV+wEG7J6qRXdqjtxn9m83iwnQppMEFkSsZ2rOp38zI/37Sn2DNwy877l
3N3Und/XOS7LYkJI3OR9W+kYQ1pC1erac6nu1OweWCynkwqrz7lTXTyDTOSYJZI1gpLQ91B+nHba
ztjXYDHqrOaFYgap3gNG5aA0wU056Rd7t1RTIqpqYryTsKOdwCvWOABdchh29dcA+ovolpk/RL/f
hffkMN5Fh4+B0lcmmQMuBOVcJRGYfpfH8E1hj9LgOfJT8kmyJbe+C3co4V931E2/uZhkZzzrVEyX
VogKQJ4zyWqrLN1BKAUCJVPgJloIQjTJCXPRlc1xd93ydhq4Ms2c/nnuCBHo/LHRI8+1aG4dnxbP
ONeObrU+8TQ7OvAuwc2zvzLKZBJ6YBRxOqA0qOkPpnicqvtIeeQsbDPTXNlgsohIIsmADPstixjb
m/yrsqPv3GqfF5/FXeEKjv5w3eTmzb6yyJz+bi4nSchwvypq7ugonpERECWUhAAkazkwcs65YKc6
5XLM8iIrAn9InnvlQa54dzjd9ysH7600tGqXdenYqc2Mt23rjjRNd+Nn2e9cehfEIsf9eR+OyRfq
rogKieS468I7rb0nlVO3JzXzJP0jNbPVDjF5QqJBuKWrg9wfx3lvitO3QcrdPAn/4+YwEQSXgBKX
IoJWJJzC6BApnBbq9nv4sg62m1S0pj6XQoVn/2Py1PnKnj7bFowfIfE/8IB9nMPKTlMCTd0lk2I0
vtl9jUhsTbJoLbPJ8QGeFSYkTHkfVwUxQPUwNVapnKUccOqIN8DIOTYyExTUttOaPEcpytAekgqs
Z/91Z5gYoNa5Mc4jiIs6560aDBoC80mDVBmd4ONNuvG+Gf356oz2bdIXbRNgIEK/1Y1PhX5Ec8u+
HtS2c6iVrzF3v6JEYSE2eLE3r4PzhsGyQ08565YKFiNo6joce7wtYoKB0meCkINbCk0cOoCJpPcR
RMWOAd626dSgicOVJaOudSXUschVGZUQNSPg2FckNI1yMKmMkHc8j2ChBwDD5ioSbkP5V5+UiQ9m
LojzsqBlIN3Ft5Ef3jZ+fqCaNHB9ypYhPfTfB5RgaEVEvg1u44/whCKX+pNWsagWoYeqEBFx2oT6
FI9nvd2nM+dBvd08MDXFFA2iq7LIOI4mpyUYwMMMZPhauktvaYkJoAivyy3hOfW1AznIFlSgeUdw
+1Rc7DIOpAlhkgyyiobWK8UI0bpWFjioqYVPwJs46lFwUtGquZR54qYbXewyl0uf9omc0+e1MpSv
Zoxp0JmAbUE66Lnsx0blLrHhTmHuzZ3OCZ7bZ+ZimnGoYIjCToin9JBRYdIWqrUlZzc5H5XNUI0x
H1K9qUzfaE6gVrL6zpa6krOMt/D7/iT+WQdLPVKqWt2qHQTqzed4tkD6Q6fyWsAwkycV/9IxbMj2
gf0fjMo9qKIrVEtkp/J4V94/gt7lD2Fvo9RAOqKgOPqblQeoKJS7VEuE4g0m2zweLcI/LvSLPeZe
SkjdK6TUqZC4epDBtQghPS94pNlWYPMmzDne8la+WV0bMTiAENQnsDmbld3kIRRDfU4Qp3/v+400
qWIZWJs0VghjScYqxShz52t4RgRoolF+qtAzp1tyUg5A2uxzbhjfPn8Xm8xtmIbjkuhCGB+icvK0
+rXRxNAStOCbqnQ2QagbP6fTbT9z56VpILu2WCbQFbMZBwJBlWGAYol+/q0672tuhkaQAC4nqMJ9
kPPIvKyWiXJ9iFTWKOsUHDIQ3jjiXUzpxpzqWLmDK+9Gn2IsDG6ZdBuwvLLLRDmxDZQ+ipbI73pL
/WLc0fOZ7YxbslhlgfFPinSj3a7wDl+fRzC8fU4IKgGyoaoiiLqwFSvXxTheVmeBTpk2JkdycE4q
i4KU3w6Ky6O63H4cr8wxizUDaTCilnYuHdMzIKuUFZZwq0LvT/tV7sJdYmc/eZgSGqvfedPKJhPL
564o0ypDfTHxacWKUl7Q1fHA1ptOezHDMjcacjy1oQgO2dJYbnohQS0nHhw5DTA2QTjPrm2nWRlj
igz5pENgSKoUH8ROpmbpBx1DY3SAMffaXd04oCL61blU2Nq85Q0RbN5cK9tMKO+0SY5nmmwpFQA0
rijL1mycOfGOZ4SJ3xWUJ9sJ0qC+6g03mV9hrHbZ51BsIBrqYxroQoCTcDlG6V9+xVNUGudXhwG0
Gk1TN9jC5IYG2OU4GcA6RbdUA0P7PD9wzG2vkUiyqoMDUFeZwwCx9XzRAuB2apc8krvOd1p0fyva
hv0seLLFRzH+47hfTDJnoe/NRe2HCN1C8HzjWoQIhuJREh+8PPjvgM2SB/ljjQWshW0ZN6HU5SBU
/P0MiNFMS0ClE3LlNrauYAkXoy7qOv5jMldGrcdZNmbIURPlRlFyYPB4iF2eBSZSBrW2LI0BnbQ6
24/ZQ8IrdW95w3oFjDeUVaiFxqCD6CsKbDMHEXsf7yO98K57HW8ZjAfIdS014EjEhwofMFWoy7+u
//6taLtaBjuP2VZgk51MtFnqCWwZ1f2o3LfKMRsCqxpuqMwqEXnvE86S2AlNuesJUIoVZtXANlf5
xq72Yk/0h0N9Izq0TMC7UTaz2fUimRA4mUpT6jq01ig/FR1hWEIr2FGCOwWYdM3n9a42z+3aIBMO
s7EUc6PEQMiwG99k4k0fJXswB8p74nykkbQ2Rr/3Kgx2ylw1Bdiw9rF0MrWXvD4ZKY92mLdn9DSs
bNRTpxjSgvOqaztZuV14hcmt23i9BiYetJWoiNlUJX7QGVYKdfLZ+BQN3+SON3DG83cmLIgRppsw
rYjcYuzsSlP3Qye8DGl9V0bxXVG1R6IJtdMSXr2a6xJMvAiFcUgq8IeBnNr0RLfaQQLAlR+JpwNC
yEP0c60xYQMqKKhZJtTjD78HB02/O9DZtRyQD16T6noolET6MFk5R6g2oN2OpORAlOxHnYZupcmo
cVS9fz1W0b1h7/uLk0gik0XpWjTV0YJK3JB+Sckp0z2xOmWZl6icfI23ICZeNNDemCUlmfxiWXba
OO4bgHRbGLeuL2jb6zUCVKOCDp/InFzS56UuTWh7jV3oBu2PQNGBEXRaHlBvsxQliRdDzPEVsgEP
qUKBstA5hmrnfBpVa/qW2sKn9EkBnERA7/LMJ6zZ/o4Xs8ypHvqxbIQGUaPsHkDINIMsP9I+5n0X
I8yJjrNU0wIFiiupovtJK34j4XAsp8W+vlf/uEQudpgD3Id5PY1EpMit0RU/UWw97f0OX2WL0k1/
CLm13jPmCOdJgpBUpMDc3qmH6h41IKfHlNprvwOPqItZRsMynq6vcTvKExUUgHTgjx1k0bKqrMce
11YLksj0VVW+Xv/92/5++f3MtdgHjSglCp6Tpdq7ERquoJgYmu+Ed37/sVcXQ8zBwhRLK1XVAKTP
3STh6VrtoHn+BDZk8bvgZWCn4T2yeF+OPWBjME+S2BWHXEe8lcPbbC450W/zMS6Jl0Uxp0mdggzU
D+oIalnTUwabfKMDJQakBuZdHzs5rcydeMkFb2HM6dI1wQjaBdSeRro8RHVoKWT+CLp1vTDmZGlR
F2gheaMPnZEtxW4jWgMWpe+iQ3+cPl93Qt6KmHMFkpMolXNi7OMi+Z6I0y+10HJOYN9EgK2WxPYX
ll4RcFshrR4PyVN7mwHk1u2ng34n7jTgvwr7QxDhtUXmcszEhDK+ZpDedSiSFkSCKBdXe8NDinvk
AXA4B1lhLshcyLJSVKDpJtRkl9aZVZrCi5iPjjiMvEY8/V3vb/0/bs/yPiX5DNnpGBQk+hfhiEiI
yUH1fjoLZyQzXMLV7RTjYowJHGJE+iroIJMok1s1+1aYT3r9igkhKw54xX7eN2RCRpYBSyoGIcR2
+/nZiFXZIUHzOBfibJWk4nTkuQ7JBI9cnZN+qkHUHjyX4BEH6hiTOrmd2hKYyCDDRvHOI09QePv+
v3xNJnhEMYlas6rwBkdNzTLzYL7D7HrgKH23cE4czxQTQ6pQnVWxNFO/J7dzU1hJ6geEEzm2PyKY
faALZVLhRGbLZsmMxXxOaDk0ONOxmMhB+L2lJd/Gyu/4hBybsWplkNm1YGiKLFARGScVddD0TggK
9wPRcGWB2aJZSuJeTArNlxd7DH4YAFpeN7B9ba0sMDtTlwAEhF0V7IsYMxrmL9rgFewM2ct5wWcr
3HQ3vmhP163yPhwT5Ic2mfpSRCaTil9U/Zs28IoYm1HpsioWgZJKQmoUFaJS4yyv8X6ByKkKlWx5
R6Hn3HbcpnevrDHBHbVI3P6TOvvBF+G7dCNZ0nE4qgCoxU/d1xrVceJwuzqboXBlk36B1atOjHsF
hD8IhbQFSAFQWWtXkOdAH/fFvFG/y+jqGJO3aDaE/+KX6/v31ul8F/VX1tlUUccYa2QOgKPfjeBm
QefcUR6oqBIVQODY4jiLTH++WqkAGNmcZEhLVQ/sd7Qe1bwYrSXeCScgOy0wKWV2lDj/0SoTTESU
A+SMgKa5PRh3Ae41NHMc0R93pY9V2sBn8V4wvHUy0cQMRRns8xP9pr+VWE0neWlKp3aAS0chbBpB
RcExyvNcJr4IBW7UHp/3YOjfauGhbF/FjLN/PBNMgBnmBWy5Icb56uZ2iSFJbtyq7c//uFtMQBEK
YPQEEXO69S8lflN10CAtd86s2RFv9GOMGvmHZoWkyxlgk8hgTAczKSE4VL22buPTEZDUnn9MB1pH
DB0emorjHiznSmTGZh3FQCHW+uuc9ZYS/Lr+ETkRhc0aozGPMmOZTF8m94rxC/0Ua4BKapnYaitx
/I7ux5X4wWaNRWN2oYo5a8jOgcIedHLzjs7N8LqIvNtNYWLHUixdizEFYAm8orSam3ivHadvwU0Q
7FKf9mnmffZcqJzgQU/qtdUxsaPFFGIylWg+QNrM0qERLDU3sxLZMzlf3zKeTzAhIx9JDQHnt0nA
/HmSw3OW8wB228dXB68xGkFEJczxXUA4ZiwSikSRsRe0k2x6Qsh5Q2w73sUEc3i1rs+LSiWGr8k/
lmRXyDdzeiv0iTUUPCT79dW8U8sr5SAIhhAsO1VbeDEZ/XzUrD6pvOv7sl3gBWXL76+msbXQoSBF
FckgpClupB1VIqvceRdgzvb/In227QUXY0wqoC4t6eakVv3K8PTgMGqcCL69P8QA75eiGihF/n0B
y/KSZIGGJpfQFscmaPdTq1gGxHlENJGTHefTbR+eizVmNbMUzoNMltRP/PoWQfWUp9+WhwXdoMEb
gYq2xcSe7ohiYdCdY3rbOy6mmayGNIU8T31IaS6z+9YbjjKqRT1AXIFFW//juftuPpMf161u797F
KP35Kr0p5MJMRSXPD2B004pjqO6v/37eoujPV78fAmBkiRc8ZLu2tgR0uibIr4icXeMZYQKRqjdi
m0iohorJLzWv92qo/pTM6PH6UniuQR11tZRlquJhqRVjnzWjNQuPoLf2wzS3yjnguQL1svch/LIr
TNgzYqIVQ5fSwdzRVW1QZjjyPWq74LAOHfnh+rq2GwCyAtgChvXpQf57YYIythCBxQB58Gyeo8/j
beHkXngK9sKX5Ktp6ZgGQw+AZ3bzc66sMp5hKgno47qm9sWUnAtdxjxws0OZ/hDNnAi//TRfmWL8
I0vTZciWDmzPu3BfH9Sf9JGpuROayokFyt+Uy9a4eaxWFhlfaXohiyIB6ZLQHfryrPMwNZsev/r9
jIMs0Cqc86yvfTDGd2BOaMvKCoZid90zeFaYqzGu1TZpa7xjxa7zll44L5P6Qw3aD7n7ZTUsflYJ
cyUFHyIKouieUCwrFUFVwRVPYWRc/hQaR98drpU15kIp0nSKjAo4WtVTdukxAakf+dp/p+JJmTvu
DcW5/hV57vd2Xa8Dh5alZSl1dDQ83M/P0rF70dzlIEFOoH4UPitcSkvOvr11QFYGpTasZ1HCCvMA
gI1zUCaQKjQ4STTHxd9WvTICFdkuiJU5Opi4mwYn135wPtsWZFVa7RMTINrMEEgEnizAxqab3KUk
3aDyBwyOV7DmfS4mPMyzogl6O0PZynxc5PupBOtixquxUq+65nVMRIgHtWsWoqNSfZ4cSmKdeoYb
P5kgkeTxY/IC+hvicLU1wZJqsRnGrZ+UltF56Eiic9ICTxjbSu5qX4JH2mn4P0DSeF+SCRgyWLrr
rIZPZK9Z65afcJat8KA85JndNZb4SrW9R4s8cTxl8z138RS23pYEUb7IiQLiNs1CjXLMrHCfu5Dl
fBgo6M+0Ams6oU5fU9wv9OZ4YEPOVcYOgUnSjC6RRpOc4o50fmcathFHdkVSzpnjGaJ5w2pjlZwU
YloPwZ50XhD9VEDEm++0quAF5O0QCZU8GZPFqv42Fb+yE1V12JsGikGUjpHWsnN7Viw69BqBckUb
LV4n8S0Gvj8eF4vMhSbE4jjqZZaDH/Q3djlwxHvFi/YY9vW5B2TzTSFfrDF+SowpyuQZ5bXwk9BT
f0l+9LfDY3bX7Q0bUqp9bFWon35uzuKRB7/Zjpt/bLPOqi91HC8Q1AC68ddQeWnGGUb5x3VzMcDc
b7k55r/VJ9oDeew/USQxpa2V76Kvk9tR4Ltz/fxtn/qLQcYrRdgrZRNpgiEujlg4itbapshpBPOM
UJdduWSN/g2RxgjCV+ZXuftWTaGz9B/g6pRQt0bFHPzWhMU7mmInJXqF6bpRT3dlmu70WdsbZPI+
8L1WZpgNQnYv1PUEDyD5nSnuq/655eUcm19rZYLZkrpWI8NUSXSYiZS6oi6Alm6ijDiBInN2fxtP
sbLF7Ew1DlFFFowD1e4M/T0dWJTA0Z0BLNAlqNA1//rX2zy7K3P0fK0cYYyicS6p6qWm/EzDn6Xp
m+NNimARcp6u3IXRj7yypI7LmBap0fnD9w7DnT2YyDHdsNNBrGUCRc4twW9G3dXKmDxErpQ+IT04
Vs1T4IG/2w58ApEa4v2GWX+IEXTt7kxKEpWYA5xjpN10mFTbZTvznoD8aXpLsvQHXuDbTktW62Ni
fGK0ijoQTOW0bvyQu9ndZO4azQtA6PX8P6RdyXLkOLL8IpoR4H4lmclkpva9dKGpNu77zq9/DvV0
iw1xEvNUl+5DmSkSYCAQiPBw1y5zX4N0aZlcp4sblLvzTrPdMlIUnGxVgSY5nxJls2VVU/QOcmNr
bb3qObhfdjkcVDRrtRngQZdMQVUPCm+++jYqCfqmZT75Uk730xi/FE1+L1jO9vn+sMGd70HrZZT9
QEzR7SdMHi8upGzuw0fVHnbJnezSQ38SLWu7mr1aF3fOpR4U1CYi5DFDLbvEMDDQFq52F/2Wf7bu
DPnXPLIRlL8Jlrp93j+Wyp13c9SiKrYwooJs5KnfUYeC3X5CmGEtMf0iDMGOluz6Z13kMqLvyB1/
LQn7uFgG1vkDo5e7PHfPzak4dDvFyd25QxnLFrnpe6b4KQ1a7TEXAnQtaw0jAhKD9HYPPLrqmL+g
s7FjU1X0hUA7JQO9PoFWOJoHsi09iJi+NqeRoO/3j/dyQWFKgOnSIhYUUHqaBrvaKy06S52tHTGA
PUGnnClYgTTburB80ainyK25CKGqNJomGph+DsbIRn9VosYmy8t5jxI5FJf8VXOxWO0Q4wLRmgtT
KhR3XDTwiiremHc/wikWZC7v5YszH5Uvb0QteoOg70mOFbg2o+DNUK+KJHHaIrdnQuy425cj9cpO
9OTcvk/++ZTvMXF1f0nTGM2hbESYpWiflAtEVmgXlH56A5YxgFJFAULw8fgyh2ZomURjdB2SzKkL
UPPkdtG9nv92gjPJVzbycNTnuMCZHGWfjD9ykf6kaA1csDHyttXkIMJLTpOcEPDQWHHbXgTtFllh
/776MEtWW3k+L8ZhDot9U9R7IzH3VjcI6p4iM1wwCec6CgcDc3d0fpW7b2bvLYnAt0UmuGgxGgOt
8OYH6l65q+FU8dVQeuc/ueC48jc3CbJY6gAjO+hD7CzNZBfz9ym9UbTSbqEued7Yf8n5Ps4MFxyi
MAjDaoCKg1G/E353w16XbOVqcNh4+xT6ODeCBQr2kH8QNqWRzdmEifOqlh/rwvgpWS/gPnUFK9us
HXwEdr5IMehVZfSoDOEeNQEoCY/xI0Zp5NEe0GJSMJQsI2mogNZpHYFlloyciX88cryyNMgTJgvG
1C6QNHxjypzJ7/pivoAS7j78/ofWuDSlLdO6GvTxr2LygrJX4naHAFk0s6YIhkH+S077j7/w8KBw
lAfVjBEwrMKm3gJC7L3iRnuwhN3VP6KrxUBexIpOosfC5tdEfqnpimGYn8Zq4iWLKVV6xVe0ubaN
ujyqWQHY91y57UT25/d08wiujHEPVnXEdE3ZhSDvCE17aR6gATXHr4ai2vHXRqFWtrjMljRWEhps
jke9VD3GqDMdVNe8nzGcFO9FT6DN62RljPOVYRi1ssBcg693r+l8r9SC62rzaK/+PnedQDjFylsC
2Uc5HfwxGkHZWo52YAYi6qbt+tnKEvslqyslJUXE4CaSX+7oLYMDqYlb/jBuCRCURLJF8CPRxnFX
S5AoBYIkIOzpcqu13/tFcIpF7s08crUcDZw5kxEUNYgUkn0DRPLcIFdb9ks/2Od9ezvlXu0cl3P2
VB0iC3ocxyC1rd5OHth0Oqgw74NbRoqX7FMn9JfMptfTTjoul9KNqH62HURWP4G7dMbJWCQLrPoo
fqJWf9leaSeG5iIeOVb2fFHdgsrl8LVPqBgWVTSiQ1zz31scWTowVlTNjwZBcVwLHzUpeDi/t9tP
RvXDBre3bVc18TIQAIg982h97x/ZUErsME1mzVl+zc+WK3y2bWa9K5vcZkaJEc2tivEe5bp+ig81
qjad3b4M78+28SQKIdtH/J8l8nz6UVu2cinjJOjUk9rQ7qbDXN2f38ft0/Zhg4u/GjHUTNHBoSIB
fTDn0zHWKsGB+y8++GGDi7tBaYQxkbAO+vofDSbXumpHJ7iYnNZXD2ygAp0TUe9XtDQuAoPQbAaY
nib+WJ2s+jnVRBBz5mKfko8Pd9DZD1hFEkgrVHqnKIHfVcsrCYDEHCevTMpdXpTXyTRc4XCI+ifb
PmFQaipUU02FC8ayHLd5GVjBAbyAyfirJjdSfnfeJf5LwP+wwUVgq1eHgOhWhu6o8aLuSi91+r3+
AqYJt3BEDa7tr/RhjIsVzViZhTWr1qGCeNqURXaUPgnWw47l5+/0YYIPFVA0z7UExc/GTXzpYnQw
OISylruclCsIFR2DCzBMvcgXYNgU1phEy+NChlTSOcklDUpFqelKY+PRJXs8vz6BS/CMMg3urzBA
I/5Iwt6uMIA6xb86RfAaE6xD5eIEEMF9b2gqEnzjpS/eoHkuuCxFq+CCRKkajRJiKN7XgiNgpnYp
HQP69mc7xUWEaQzbSsqrwM8C1JrQ35SU7LQsofdnZri4YOjKktIwBcgpyp1CO/RR6Baj7HzBigYe
ExXtJIVonFd3dRnHRQfO63AMBjsNyxMmkm9zVYQs3fzymop3ADVghodnt1JZ5dMAUlVaPVXJbVj5
59fxLu766XiuDHBfvhvU0sTcDFhbLzq3fht/qw5yo8HuLox9h7rvDnAG3OvB9eirpT0/JDrA74zB
sHCEN/z2Yg1N0RnbjsXDqquobKulTvBb0rywzRkaWRg3BM9KfanI98RgDa/FripQAMylEzWzTY1k
dJcS6g+6JPjC2zkOilt//xou2Adzq2WRDnwq1V3ztfDVXXgM9orhqBDrtAnKpYxFRP7Ky2JllQv/
soSXC4DLKMFW38zhwQgvE/nl/DcXbTMX9FUpLIowYxlBfVVP94MIeL0ZTFZL4M4GwcQfpuZJ71th
6yjdLtWinRL/PL+I7bxmZYWL7QD6g+4yQ9fCvAS08Ns7EZxid0cL+MZ5r+Bx3qh2dInMTWB4E770
YZiP+DXarXXLiC9KFLET5U1qLuTs2DSBO8oulBxts3lQFYFbCL4ZfwOMpI0MNMDQYpsXG9StbpOI
5LhEDq9yoWCpG3DrzQCHxJhrxNn6PV/lj9n36DluXOsWDm+n16E7Czd0802IKQDkCFQ2qcH5Yxbk
EKDO0hxfcpzt3nSSm97DvK8Luks3pe7wpAHgLgnJFkR2OT9dglEuZ4IST5yMXkCz65YUvqmCeyEU
DaZslx9Xa+S8dVYIyMspyjqMIZm1uBTjHXYzuwDgfg8cEW/Z9utXB70I47sF3Rbz4lV6jOc1GaYF
wyL64I6RU/jzjjKl432y193erSloGi0IlBjOAOZpaMxKvgiQuemzq5/AZS2FrMtGkgHZMaHePimX
QSKiUN+GxKxMcC47yWoC7ukCw0WeelRccpLudJ+5Dbujql+A3N8JTj/7i5/uy5VFLovBWJvSZATB
c9gPAC9OAC9OTu1TG+SPws7L9pFcWWNbvPqKE1FzYwZNml/0zgzgGSR0g5vku3I1Zk78MD2V7myH
e+HjjZ24z4sEkEQlOtAk/HSOMspRVfWYQI7n16Ly9Ty3Nfkh6vZQnhNcs5uXhYkEypR1xVR55SjD
MBL0vDEoDE44Kv3QZVcTkQls+iF0QygqMQamuLlPNtey2tSDDuEQ6S0tvtFekJ1vf6WVAe4rhbVW
mZaJG0GK7PhqAQq0vaTfrLfoSboNgEOXbtQr0QHf/EQrm1x2opjDUBkRgOggfPo9BGjhquhspWnp
RnHqdlYv6DmJNpHLS2Z9qIYCsqx+CfrclOr2Mj2cP1qbFixiWpqFb6SZXIhss4YWc4dwkS37NEzs
GZX38xY2fe3DAg8DC9I0nKRu0H3LLGPbkhpPrbuXtokFSbXIDhf4cp3OVjXk5kEuLKeMM6fIf6fz
5J5fzbbbrZbDBb+W1nI8FqCmHB3pOtBd8KkjHmWBU79It8pvEGLi0lx+nrfKvgIfGijoQoGAkXVw
InCXJup+Y0GqeHqXQ4uPqo9cC5TtIuj2ZhlkbYfzhk5iZLhGCQqae/2I1OAGhLcvDPDLgI7p8/lF
bV7PK2u8Z1QUnKLSAJqn2ZsysLQyukD9ZoEu2R7D/R5EOb6dt7jl7JRQjRATxSRT5r5dFZlJjukB
FjLuIvWFdALE46a+1doAF/QgLCE3Q4AQ3uxDAKSLU+FbuPuH02Bb86HJbPMemmsITnhkCUL69m6u
FscWv7q1CPAJkUXbBJxFEBPv3/JDfOwO5UtJ7fJm8IpLUcl768CtF8sFQ5DG0aIZB3T3Z6SoRb9P
Gusac/a7P/toXAysSjOa0hbrmorXNnsdvyQ/A4IRC+OQOGKEvwypFoTjaBWM+ZVd9XhvHkq/Qwu3
cETl7W0H/DDFxSgQzkyKBBgJgKR14lhDcaiK6tdX9uvDBufkZTNJaQE8tr8MdWoPnXkqI2GgYI78
KSCt9oxz9LAzoezevDehrfvGZ+y8g539hggepn7CvahIse1qH2vifDvQUlCKVlpxlIymuE1MIh2j
Jkp24Gx9Or97LJJ+XpilmGgE67KmchGQhPWg0hAinimAlJH1LbdOQ6fs1ODUlV7SiqRotiMu+cce
/2KozamaAdQKj/S23zE+jOw59kdXcxKoagoxo8y/zqxO4/2P1CkSCikBOWHhhxjWL74rXnX1Lh/s
nd/IbVf/WBjnhlo2dEs8EupL+mU4VXjbpu6fWeB80DSoElQWEsCoCRqgoxQ63qpylytfi6wfS+G8
bykDIpfgTgDiYsHIY7EHIPshODARJEaRIqSD2T5cH/a4wNrmU99qwLkdpIPqdT45QA+rshkZIaPb
Nu/S7+c3ctsJ0V8hmJG1kDRz36o2QAvXqAhLnWXn2TsWNffIVd472pG1vL+C0UHZ4R973JfD2Kw5
xAk21Cxne4GGIEAZ9iDiadv0wJUV7rNFxqI0gzyGx6zOfzWQRQN7yf78zm3GpZUJ7ktlQRZOhqng
yVbeRKChMFK77wWgGNEyuPtPswZCsiRL/ELtuwfoUye2oqqFYM5lM+6tVsJePqvsIUiDvAmUYvH7
IbOnCtPly+IY2X2gd3Zo3dZC1N5mFWHtBFxOOxozWfJBnt8RVGA7TPYSZCwWPOujQwfiPrG62CYa
d22SC+6DFeTpFBMAVC7rp8pvf1NHdZTDZAcPite9pcN7lf1/qimwI/Qp8n7sL5/r5kBtGdRcZpj+
CzEPOsmdfs3Az2LJJYHL8LTfoyWFsilBo6cuI7sMf0y5KGJsXiSr5XARY6JT3qiaCiD1u25Wusu9
5ZYC05d5Ir5P5t/ndo4LFkOnDnPa4oZUo9yttd7T0iu5f5xEPGMiO1y4mPQ2BbaD5e6ouoCmza4C
7VYN5ptcqp7Oh43td8Jq+7i4kZsFiD6Z8Jjsqbes/IrZzszFTG5o1z8Ur3nrkYBWDspNojeXIGJZ
XDQp6zov2xqWo3ZXlXb69o7p2zeHWN0F94BUMVoTceIrMsuFl6QYFn3WYbaZaqdoLtvWAu/4nWBb
RVa4kGIGVJtqaGP5820HPScNBPTxbewRr3f1F4iL7kIxQEYQOC0upsion/RWhpSqsuwAWLHIUZ4D
SFWkXo2Kb34DVR6XvZ5DV1TpPe9FlsyTgQdKGyxFj2t7dOiROhEK3NIO4ew0/0TzgO4Hrz8ZhR3s
emH3YKsd808khWkukQyCapybAOGMevqR2Nl+OADwf0GF+sPMMT6ffgsyILplYIyQCzSLpAzh0NPa
lwYgXePEtprvQYuRGf1qCQT+s+k+CkQyFAC4qGJw7rPMJLHiHFKxeo220gyuLPBAyOnbV7x0ZYbz
mCQLeynXZowPOhNmjdCtOwVg4QdFkgWaBqCHwQ9XF34togjdTvM+DPM631Je9qOhT+FRv1R+dHi0
5UCPYYiCoUGlL+n+0ZU1zkWqodXrclZMP5Kux/Cgzvd57X1lK1VFVTTNohYh3FbG6EOkQdq3uFXl
0Y0XUK2CxghUAMYrOoI/prflUpy9bl4UH0Z5hLm5GDMtCwLZtCZ9WlBhrBrd0yf5tBShK1jg5lNg
ZYvbxH4slrjU8M5O4RfEVo/qrriPHzFI1Oy72YYKq7dI9nmjmxFtZZM7cknaTWreQxVKz0Jbi2+V
4ronL2OPwubQ2ZgWdc7b28xWVva4C77u6xjyLgRFkUnbWVl2l1MR4EJkgrvbY9qRjIRZdAyJn8dP
RfTrC0vQIJwBPJCsYd7539kzCdgMcg+GobGWfUWNd/konNzbXMPKBn9zW9NcFx16YG1jZ4PNJvda
L3DJHZTfbqMWRVpx9N1O0ldGuXu7b4gqAZCJxhvmIq2XHvjxImBkP06BqoFsA3otGwL/Ey2UC8N6
QysS5yDC67N7CkpoEVJi++8r6NxrBKUVmfO3JFh6NZDAkwl+iao7xe3teWfYnI6l2ocB3ttmWaKR
Bli/1NT2ogN8l1xRKFnT0U866oTgt6aNZlvmjpi/BbY3FwepJ6KpOoVqHWc7wIRyp6qQaLAow/w1
vnXKH43HILJBxEAcFSn6KBQH3myKUB2uT7CplsJvKZljeVJJGaF1ac8z+t7qLnElB0Ko8YWm4U5j
NW/J/VI51ZCBuUa9Dn1tzlPMPDLNukLlNg6HWsF6MX9gD3XUCnqNm0nIyg53zeRRYJZTDg72AEqE
cRq6I15u1k22eJho3Z//gptJyIct/pI2rDCd+5AaPl77tjpUjtrcLoZo4EVkhbtXqiWMu6lG7V7r
ol0x/gBDid2kgut50xdXS+EukjhFQ4AqOL8WeaJQcYwnQaQQrYI7yQNA96PGaFTb5TKscjuqzN2o
tv75LyJaBn+k5ARisXMh+aH+ojaWbUQiyaftzGy1U9z9IQdaM1UULAzs2bK4mQu2Hecvyq7ME70b
RLvGXSSQ2Lb6LhkRIpI3dRxs1QIjAhVhKN8z80+ZOwuylqJBQfMdSraqKAGDAkr1EUW+BXOfd8tg
awemzFA7vVdeBvv8gjjdVfxQ+8qufWDMAfqdyMu3e2Kr38BdX3U1GXVrYl8xjdK5Ve5MfgxsZRY5
qXGwIE8yHqR49xV3+Vg3F5Qyve6lypJjHwz5Q/oSyCJv2czPTMblpSDgEn7UpI6lJpckPPty86qB
CHMPBTlJf6uS+7YsvEIRDT6zY/rpQ67scQtaJiNJgyyPfNQLzGO+g5TmL7RpPcMrdmbrGILjtv2s
Xdnjom2fYSQ5liBQDPUE6hB3ORTEMRU7+56/ZG+M4qt+tmI3uYzvRRPz2xfZh21+/qTUp6BJktjy
NXtwQWME5aHsBHcJk130ZBwTO96Xz2kk6Btvf1EAxgxqmBjG4mBjVO7zuVCxw6D/dQlwRvq+Hv1q
WOxENe0wfTjvodvHwvywx0X/bkwrVZfAaBc8dgAw/Ift+rp1px0b6xRNZG0GnJU57h6o9aXFSUyL
o9lBw4Hc9PXskFC0KJEV7jKoIzQ2sgCLql702+iniklVUBE60mV88R5rHHoS9TE24bB0tTLualio
2atmgcvavKwe+qv5Mtl33+vHFAIFAxTg6s6hz9Y3UatftFL276vI2qeQXs9Y+2Qmhxx5ZREdJks0
Vc9++udT/+Ej3C0R1SlYI+gC1uPMxLBle60mooIEO8jnTHDROaqKRa9T5AcUXa7W+1/lh0XbxcUv
iUoFNFmQJfTFyTJu82w/zoLuifBEcTFLD7TJSksUqfvcCyCQG+4GWyl3qt0hBwd6BonWz/OHWPB9
+MYxAa+yobUpcLT6Syt5/SBI3kRL4nvF/RI3g5WB1l27ZpND9WSbrrbrMdw+vcaoF4lI65hDnfEG
jYsSw6SFY1bmll+MhRE6faPP7hSbi9soieZarSx6p4l2kAsY0qB0UdR0OaQH9zT9no6iKqnIAPv3
1TmNFDrNxMLsZB+A9GW5mZfnP/MBLhDECiBUXYyWhVY9mPKTLqyviVbABQErzeplpHjXRYoTPci4
+pnwO2BNqHLfMqlw40bkBiKTXFDoJgpJVw1d20CtBnsyB2+K5fs/2zcuIiyZ1i9JBIHQstwZ5FFV
RGOS2wn9x8WgcfEgI7SVpxoM3cFrcMtUEUy334+l/Ve/T3QhsD05c3T4rEUGY2aVSw0ondTB1uu7
LqvtBBpAyfDDrAQ+J1qaziUPc1wafQzl+GOPtAhgiPeuVb8nDgH/13wQtf9EcUjn4kJU5RktSbT4
ozO4Eiq8+WvqdTZTW0uO4BvzzvuG0B4XFsC/t5gpjZIjSwGjbywFHJxh116w6ZbY1QW1BcHt9Gmi
VrJoZeU9Mk71Llu+92CME9HKCO5ZnQsT5byUSwX4qN8Z033dYCheVvD4C70Zs7V2qVU7va1cGiz7
r2ylhQE6i4IeFExx/w6AKunDwIqWHlOoEyj/CkjzMRXFZseeXtLXtnJljvcUA7KxnaoXx1Z6bhLN
JuGllYqqk9sl0ZUVzj/QJs47tcRYKKP0YhKKeen0Ol62w1Hy8n1Kd4lqCwF3m26yssrdJXKlTFFf
Sa2v3fe7xY1PyinaGzviGbcQjj80nnYjqhNsXsgrk5zbsE+nli0FGUsDVvmrLERLPHuyxPy4m+Fr
ZYi7ZVoKwnxCguSoP8YMfSTvMhfKxs/Nod33bnIXHahYTYZ9pk8xc2WU/ajV5ayS0OyjtkZZarlJ
wlOQ7NX8V5De69ENCa6b8WdRx25peGN3SIW0LCLj3AWUpEOfWl0l+8VL1rwzI024IZajXOMJRt38
XhTVRN+Su49yKydRkmHUeMpbzwLMoNJle1FPpHQEZ17wMXl6NiXWtCRhTWkJnedL9WhBRDJmrJRD
bhuXcubkPjoVGGU1rwwRTHQzd/j4pjxFW10kQaD0gBRpjY+MLmyfzy9O9Pe5ACN1dVQvLVAMSIzt
2tDcfprt8ya2rx9o8xgaBXWuzrc0pWlRSiurEohVkH18incRRsdq+AYDG1o3QvLmbVf8xx7fzVSr
dFjCLg9AB2lcY7jqGP5SLrvd6M4X0Nc7itK7zfCJmwBDR0Q1QY3I1TrMUJurJkdHc7zV7scnFesL
LqQ38z67UgA9GQ+LAD+3uaNri9wtVJhAN9LIwOTtbXORHuLXrLPln9GTDNXb9FpJ7EzUQd3sAK1N
co5SzZmSQMGsOBpThQdUNkqK3Qy97GVtIP00McVu2FG8gCpjjgPtVQ06rXFKKFB0IIToO70/nPeq
rdtDoRYYW4EqNT9pkgxJgm58B07poErtot+Z8m+19c7b2Dr4axvcdaHPTRQqZpn7DUCybb+TysZW
+gtV7+0s+Yoq19oYd2UMSzGM+qijJl80bl+4E7ayqDOnGfzzq9r2Hg0NJt3QNEzecMuaUK4LLVKD
AOe+fAo85RC5HVjwMco0v+N6RLn8VoxRVva4lenlGC4YL4VyoHlsghORK1GEYc7H33xrC+xDrm4+
KJBMbWI0SHCvrRcF5dXsZAC3D1latOhEtT/RcribDip0Zt4z9KpekMQj5tShWadWX/FvXaaaacgK
uHu4I64H0UQTFSx1c/kjtnZT/3MuBMJZm0cIyCDM9RoGARHxv3dN70PdSggwlWkd2RqofGiJVpCI
3VRkhVtI0sT9AqqA+IgiuN3NFyH9PdSPX3Fp3UD7QNeIrOicAyxVXxtDAfbmv/WQQHcDLtxmx/JX
45to6oB94k/+tjLHuYCeazQlpQyQjj7YS3pvFm+tAh09MGPHr934cH512zv4sTgu07GGmWb9TKOj
Iod2Pl7HTF5qEDzattIp7NvfO8iPDDUhajuDoqDfXf+MVMUeO8vNlH3fqaJ0SrAcg3OIrF20ggQT
xDh2GqRE5d3oZUiswAfPkNLTG/SWHJFK6+aZhUIczpMF8WW+m79A4SnoTTk+DtFdG3a2Pv48/422
k4CVBfYLViFoGSfS6A3gg81L8iC9QCD+mDrQjaid9EKH3O180EXUWNuBfGWT7fTKpmrO+TwusnZg
sLvkJ9CSSHUsbCNxUsy9HvLnP1wkF8k1JIoB+ndogMYXla/gpQhExE0F2dtHHZIxyq7wREdNuEju
aM9dlZZDnkDpHCiMwQb1AFDFlWHjnZh7E6Rnx4NeuOcXuumipmwaAHyzaXJuY6dpmjWl6w1IL2he
q0HqbFIcqleCMycyw22nqSEpBh4CAkb14igyxhqNEXrWY/3r/HI2C1wYDv1nPdweyi0Yptu2Z+Q8
f0H1U29pQAf2l3Kv3AiO+GYsWZnjwiNYR2mg5EDskKTcq93sGlV8E8w6FJ+pqC4p2kMuOBZqGpOq
6YNDSs2xcWMEgNIrJyv8YeDM1wLH2PbGj6XxPQpt0YxhztHJlY/11RRD7xkofjeMdqBcx/hy5hgP
gm+3edesLHLhsh8Ta6FZBiCeY3r5E2tXow24Dx8XCDHMbomP2Ly/PlVRsX/bsmGoumoBCKVxp4CO
Xa+CeSM9Jhii6qbWzunzXB2b4iatD3kpIAbYjqDmhznuNEjESCoLs/XH5Tq+om/x0XRT/aADagV2
ioNR2cs3EfkBC8qf7nGAbJmGEdrUKueo0hiFUa4AN1dN96Q6gMVWkJmKDPDeWaaZpQZy75fg65fn
4aJLAkEQEZjgPVLtUjYfEON1TQDKJ7pd16Ivs/WgVj62ie+b5apadVKCwhJ6whgnnk7Gjk0CECfE
AMJ40FyBy2+m8yt77N9X95phAM04KhKGvd3MRx/VKb3mNEKC2TyFQsTdZgBZGWOLXxkbg7QoU5yy
owYpaasz7LTYk+BwfkkiI+wjrozQZirSpkd+Wi7XNPEscjvqgq+0bcLEgK9K8KzTOBPVJFdIf/rU
18y3yvjZl4pjCEkYtyK7KqsWxbNBAQ8K92TASN1gDBKUCstdjzGp8BQ9vCveH5Jn8756gmT1fuzA
lnV+90RWuRAYAb4ih/Fc+1BJcLSidrICrwm/0ffn7dAtR18vj3M8WugZTSx8/f6YgQT9sj5qgdsc
JBQXT4wFnfFHgTXixvDYTFG8L5z2uf3Kc1klxLBMhcgWUbk4CHmLuJYWZAUTRsKHq7ERQHO2HGX9
97lkoF2ypdWjOUY7cp9j/KSjql2nhSAH2MQdrc1wsRUQmaQdcks6LLUbv0k/ckikTKfmlDw3jR0/
JCHws/LpK2WhtVUu4BptHsokb3Rfmk6UnNLWz5M/2z8+4ErVSColbGM/bQDB609Ne2eMAhtbQV3F
ASM4ywqKXNwy8hKzjlGJNrgEBabdpNYv4BYTsV4JjPAYLWhMyKNck8iP8/FK0TswXjS78ydq09fA
wQOtIfCxGTw9SZQ3SqMRlM5VCFjUAXGG4pepCILrZlKmoiNn6mDoQKmEi0oJCO2jIET5p97Fb5Di
gRph7KjXi7OgABSLeUlYvOHThrU9Lh4FEAEBErTv/czPqWfsodUJ4ZQoduYcU76iRodweVxUSooc
DTowdCPoAv8eYn3RPjvFF38V0PuD4n/lo31sJ3cjZuAPXeSlknyqAYnVtXYMQadaW+zzZrbd78MM
d2FpIIIyQiieAkWN+TQ9dJIpuvszE8w9V9duDFDZMKI876v6yWhvZFEoYMfwnCNwodo0u0aqs1Ly
6+GxbUKvrmp3zC7rw+zo1m4IFe/8eraP08eWcaF7Tqyx0Soi+Y2R2MYQ2yR7zunjeSObaNW1e3OR
O61B9A6C3eQYPjFZO+1QP8a70mkO6r0yYygHyGYnuEo8UVtj0yFUCvpGNnSkKpxdLVCHqY3QR1HM
7p4M5U9FmgQ3/OYGarqqa5YhGxYfKWowahF9QDyKteEwqL9TVdpXssizN9/bKBwoYEtHWwjm/u13
KgU/XdWE6Agd2Xs73Zn+dNdjfjVn0+QiNPNm1gKkraGYGD6Q3x9WKy/PS83SMgvDOerrDM6pCvgV
owUpI8OTzIfIC58FDsICzie3RzCXLROinorJuyEN40gaMLe1/BhcbU8O1m7+qd4z9DTQ2sLW06Zf
rMxxfrGQNo4Uvdd92Vv2UM+9h+DZrQkI7LKjdncZvX6pma3iujIJ+nnATnMWk6nRchn8d0c07wvf
gBogm/1RbdMC3Ol/GfvZfPyuLXIXvlaTJhxIHEFLLjx098kej9+L6vA3Q8ow2l9SplmZVLhbM4hz
SVEbYBRSO7pg802AQej+ZC930uOwY7wsmj9+/9IhxyuFgADFAJ0odzRSzejJZADk2evTY5+Gd7op
mr7c3syVDc4/C6IkyVyhQgHxQziM4kLj4Sq+jN/plo03FBMezp+ITQ9dGeT8JZulUY1jwziYg2QH
Q+aa3Zd6XOrKBu8hQ07nfl5qgMYYSCdzm9ZhnKHVlXqwfCGbLvsOn864yUKKgc4apdwedlpvkdwC
WDpI7ol5WKa7gn4bA0Hs2tw4S6U6+EFBgG5xqUZYx3WZmeBoSRTLqSq0ULpc8BDZDPkrE+wnrKJj
AkrNvh+QPenaKZ8eQutxEKHRtjO0lQ32G1Y2JKL3WmSCMWE8Ani7I8gHgUAD8wvTdpKEdK6iXePO
0JilbZbOYehLlo/ciTaiAL/58Vfr4T5+26bNmPaIf/MxvypuGCJSv48Qk6ajCQWJymEgWdErf/vW
XFnlTpFspG1QWBg3no/mcX4N0VzQ7/MHtofVpSpIDbffpytr3HnKm8o0IW8DxOyuushjTOUQO7iR
b4zL6Cq5g/As2BqFQvRsCZ9O1X+MQuiWr580pAqlqjP1g/y6/CgiV9m3jl86udPug8Gpfqcxyp0E
heRw342CfHvrIOAdRtBNRpsUXd9/O6nZQfyhMFGV1xUptQEYvuupfh9X8cP/PxhqMgSyLR3/lQ2W
PawPQzq2wBe0ih8MAVQeJwP4VkOtv7SaDytc5JCXGvT2GpuDmy/jEESNKNzFglf4O1KI/1zrpXBb
BrJ0YChqxr5ynC6Kb1li96DDuiw90+12yy6xzc6u98mhfKButpMPpqC2u3UONdmUUXwH5xYG8P69
lWFggCohwJxmTCw/8IoGSbfT5FQQIjdPHvp275VDSkyZOwuS1C9FKQMFBs52CC9PiF+6zU5eBRnQ
XvDltqLXyhifg2tJ3dNukJDO5cdoue5F5YBNP/9YDI+cAGw8NiIFI9QF0VwEFWzYPXLx3Xkv37QC
ak20RgwGoeC8vJDGIkqmPvRr4yRVzyS6LOKn8yZYlP3kfSsTnIuDIa1T0kQJ/TL7PcZkn9XTbpre
JOln2dyeNyVaDefofS2bw2RZENfRv7f9K8lbdK4FE0Wb1VVttR72I1aBwSyHpYxDZsTVXsqnxc0P
lQ/tzIN1BcYdZDTTwbiq3eH3HNiDl0FKrfslKqaIFspdnZKhGU1J8gyV1SONOjvLfA3/+7Pd5K7P
YkDhswToxVfix6W7atW7Trk/b2Iz5VhvJndZ5v9H2pctx40zzT4RI7iC5C23brK1y9p8w7Bli/u+
8+n/hH3GoiFOY46+m4mJcISqARYShVoyyyhKwz5dQVcGYIAKXSohByX7vx99qJb1KWdVXJMMSkh1
p0RZ3GPqLCAHGuUYDtjSHMNC2t+B/DYHlTifis2zFpBsMRdEvb5egipGgGrbQdEGvHCTSvY5u7mL
SWBRNpB3QJuqzrimkoKLOs/NAsrzVFahCNZTf9TczpnA/1/dh3fcRzvPIuOIUy/WUSjiMETfjEN+
o7rNIXI7FHNR57KHH58bWUUgL2q6YqIR12CSlqIqkLaejcSPzW/RGiSKbBXDzfl93P1kGxsMKBIj
roYKZHN+NWjoll4f5170jS7jlLr2PXFjh0FGAZyvlVEaId5CVAI9xxRGciDODPrSwos8k4Nc+/fj
xh4DjyLIMpCR10FhcL08KsfsoRuOlNcqgsp6eDcLHHfkbSPjjSDFSUBoYCZB0X0v4hhUBo91knCO
Mz2tH26XzZoYB+watZeEuMPI7aTrizVKZF0vu2JUo2OhR+FJA6NC7CY1qb5k65p4hrTMnO/IWyeD
k6G6jJXZKHjB1KlVFpI9C0/5yMMRrrcwUDkatWq2Qi8cO3dBNm68X0/ZgVyg5cZWqMQkx1t4G0v/
fXPNpeo8yaQbwGn/m+n2oB0kGhu6/9NZY+k3I21tMRsEJ8HcTrUiP6VapZlxMHg3lbJBDZZ3s83U
sdL1RvNHr/ZVu7uFauxDf0y/1VeV1/4cjsvh/LKo251xS5OBEBkdQsPSod2lmEEuL5aRa0Y5mCPH
2RaLmOOAu4/A7fIYIJnGdFZzve38KcBrrPe103wkvwY71kN1oQf9oczc/6BBylslAyij0OrLEEKP
hab7qlsUkC6BX41jRV/ECyrQGF9+Soxlu1YGVep6SpY1LsGmH4NfS32YyWAXmPqYw+c45j0pdq+3
d3RhSTlFIw4RIANdcvEV8Y/YEQ58/Zoa+egoyHiDEUo2ELf9fcx0DBx1U4h++Wax2ov6i4IYqDhE
D+I9uY8uQNtuN19o41BxKr6PL+eddB+43m0ziJLpE/hmoi7253yAzgyourt2dUiq3Z+38y/Q9W6I
wZJRXvUxk4mIKK+/oDPrOZi6pxslQOneEW540PUvx/2PPXaURTKyDoMObeTr96OT31D5CgU8xk+/
o7zKKx9MbmKTnrEPH1KlvIqK9KsB+e8P2WJ5o2SAzEC+zB7JW2w3Nh1IgBKreejtzPsUcG7sMYGQ
IucQXFMq9AJ3wdi4SvVIVA6IUd87tyQGxKRVFjpk12N/UL4QzOYY4Fcy9dRWlFMEQqfzTrLrjJv1
MBhmDvUYldAOCMruGI8/8tlZsufzJnZLgtrGBoNXcwr58Bryq0EUukuBGJmetv4o3NGBxvoNlBCZ
bNFqO58RbZfiWlM1Ay0EJhIhhDlsRKynfKhVegYkbzp8lV0Mx5zQw20Jd7U7uxNEx+yotHiM0Psf
8d0uc/b0rhWnAi/WoM9H2zBqS6sMd4RWX61fcecn9z/iH2Ns+z1p0X0WLSjGhKHbqFdxddUYHNDa
heT3fWT77uVwycsGNIH+1LzK4psgcXL5vCUwTi8rQ2wqZh0HmvqoCJUVi9eVonBgn2eEcXYVTfx9
MeH9nidJkCTypQ5i2zYcOTHcPhBuNotx+HEscqGSUtE376srlMauoePjr1fKQThEz6A+ceKH80ds
NyLYGKQL30SNBehzxXA1Jb81vtcT2ur176AqsQTe1UW99iM0vTsaE/Zn+SIPMkjjaarviMFZvDcp
6wUvz8LdQOZ6hpKYKKgr+ENbGVMrpgjigZXczwlxUck9qFV6tcS5RTmDCxJZ61K7Qvk9zqInOeE2
bVPPO7dmBkHSJDcHOVlLPBdnZ7oaLmOHJjgnBxIol7y5dp6HMrChaCQimtCBQKn6QbIDEuGW8Zmy
2QYS2cmtMuk60iomHk7N41heFZp/3hk5UMHmCmZFnw2txN9Pyre1KNDT0tjnLXB2idXn0JSxm2Ji
RH5omJdiljhh1fvV3DnnzfDc0GDwol2KzpzNMseso3ZNAsoL1j6hHGzL0HiyOh8sAz3PJucoGwx2
lGrchLWup4F6mTxOb903GtJUNhLRUF58rL/RAhqfj573zRgAUcOxbnPoGAeD0HurJgWd1HLCmv16
yDtIGQx4GLFeilMs0TTZ6nVXJRrRdPBflNezaPUn6VCgDhK7YWEZx8zJDyMP/ffjYU0muiIrhiyz
fZHishhyOMyA/4vojnYeo/HuhbJKUk2XyPlMXV97N8d2SGpaE81qhMfoaH6PlDf1U6WKzd9nQtFx
bcTIxGC136EtXL2R16tR4ZSQdg/axgRzK5Owj0xBAd7n0bcIYk/j7IoT57bk2WAOmTgLNZJI4wjV
9/5SAq9h1Rg/pVHnvNZ5ZphzpRmJqvTCIPkl6pfKuKCGeZtMvDT3btinoZPUhBKc+IGeP1SaXJHT
Jg+m6h6MC4o5OBVEdlvjW0i+nkenXaDYmGL2TRPEHMzGiujP8k+zvcyy3lLM1Jant/N2dqFhY4fZ
uBGdOKU66oI/ijejiimHiHcweRYY8BmkumrkgmCIArkFrfgh8ihI91OwmzUw0BMNLQ5iHEd+h5Y6
StKUPIRe59A3R335mRFvvDT++AATvMwiZqKKDk8qoXYaEjtVVLvnP8m+L79bYEISSR0LQa7hZSi6
Rs3FnHfWML+et7F/+W2WwYQiZhNqeqZHUPnyiyvB6m7X78tNvljFCE2UFL2B6DHg65pzfIHtK6uH
0Sh7E1apEpY3fpGeQJS7gtLRRq4koN0c+c+IR7y47x9EprQ66O0EJcTf8TOpMoz/jXhAUUWz5Lge
a0wMQWEA6yxtHgvv7hI3xpiN7TRVMgjyP8ECipuGWEPV2+e/HccCm90dJTWZlNgs/bEqbNDw24bA
Y4bdRZ/3RbCpXWWo9aRTUsnv2gVndrFjRbXG+EmXR85i6HZ8iL83lpg7aNS63kjFNA+6KTqMveDU
iRKsSuEbZm6PaojM7nAjLNwOR94mMviqlHmUDLWBF29QPCre7+BvuckuDMpadz18502u7Z7qzULp
D9o84qKuWIdpqbBQ+TAVd0voLbp33jF4Jui/b0wsgtzkapdIvqFBErX4vqidVePiOG9llwYW2jT/
HKcP+dtUqKYYIjkg51KD4qh9V0Rrhm4a0B2jrqElXZLTuhyMKx6bDu+bMdArTlWChD9CTC28VPoT
yR/Or4y3fwxOpLkhqYsWY7IGBdAm0u2k+RLKOcfj9wPVzf4xCJHnJKyGFlduF9tijK5sBfxfI52T
j7B/NErmvbjPL+zDaJ4CYZqm1jNQ089XsnJC0n3hPQvPI4bKkt/VWbPkVUbQ84I5vHk8aOXohtqP
Wnk6/412Q7A/m6eyU0MTlI4JZK/yIFyO8nQdhrE3DihRIj3cfaZiTYgqgfkCT3PWz3sBvB2FbgKK
CmQhpp/i0KCB9+f59ex/mncjjE8LOeJ8VQVrKnRUrGb6guyzZZbf/jcjjGOLZgt6j3DKA9081CBg
6g7dzInz9wMKQmXVJYRAGDX9G3xE0GwLWiGXwZh5agBaQAe6oYoj/CwXpGMX9MBNx2Zxzi9sv9Kj
g0lcQ/pXNNg5dEpr0CpGI/nKdfKtvVAxA3UaDqGvXU1efZzt5Ga8Uj3ZMp4+12qrbWwzYSd4DAim
7zrEaf33SUstaTxyVkffeB8ux40FxjmGLhmKXJ0kiEYiA3JLU1PVRXwEB0rAg4j9IGlji/ERVQlj
Y0zHydfBYKXaZWrhC/p9QK5H+VABlHg59F003xhkYDBMyn5VVsS4qCv5+pq9ZBlv4pNjgi1ZmUm5
QPsMGR5jtlNoww1TyLkMd4/v+yJYetixb/tKzQeI0sm3a41+iZMo3nG8gIYiZ7yApYRt+iIau7SX
fDEob/QjWpHBSjx50A09NN5/KKrw1sSERpUkIk2EPjjoCpqDRZbfvCon8bp81GoE6pIrH/lkFjyr
DH6YomnioVjB0zG/NpYgrYnvFQjccDZT5mwm/RmbGAnNxrPa9ZWJpoXwoGNeEu3rF52DmqkX3fOi
TJ7/MQgRhZ2ehzWyEqSRg9Cs7tYye+MsaPdC3HgggxGJKuRdlqDPqHeax8600y/RqfTmp/Eo+8qt
6GW1RehcXv1QPXFM8z4ZAxmSYMRxOaJroH+NGhsXF223Cv1Rt6AMnF3orTVftYfI4VZ6dvcVRT+8
kWXDBD3Z3x9xGDOt1OU+CUzteyx9C7k8VDwDDDYZZiRIoioiK9JgV1e0/6ee6YaiU13Q4acB/n9+
L3fDpz8rAhfm3ysiNVHbMhzyADqpbk3u5Fo7LupjMr2et7MffG4MMWlFTZsjzFlhZVpvj54B8v7U
KexCs5fX3w1ynwraNwbpgdwcuHjJBUGTckD8fC+Lp4kndief/1YfBM6yMRvHCpx4vnqbXY03+XV/
0sGuBZK/Q/giYHpidGd0rIPDH2ysJ6z5NrXLBx5x9+5Z2CyT/srNMldtkttcrcA5uXbuNE0uXran
pio4MSlvsQx8JRCpIFVYpH46TPaQ36lZ53E8ZBchNythQGsh/WCuawM55dimVZHITS7RpnDfXWiY
YOd1KOy3WRnQTdJBQYLZXsYhSVrN1RyZpi8cobjT4cM905qIcRNeNE5coqhaeILPG/HZ1WvSNmYZ
t4TS5KKWM1TnxwEabhaYSGW7szVHDhTo6IJFzNUDzQYdpXIrv6j3sjdfib31uaiL0jhCvwKDxyLj
NmGYIfzXgGR1GorWYMynIq88UwZ9fhTdqfn4PRTy+1ojvlKkV0A9V9Nz5/wX33fd99/A+JTUyfGY
dWBRW4vrprX1+GmVOU6177bvJhifimUVbauSAQ461H20RbBEXrmE/oUPQRL2jxgmpnKwm3+fv6HE
4JKwQlYTcjuWUT+IRmap2pE797O7ko0d5uohUYJp62HEB5tiqySe0L984mtsDLBXzzo1Zdugzapq
figL+GvN55LHu/lrjubfdwvTZn/vFvLxSLrhKvDzi94v77MD5pet+PQfav3nvwsm0P+2FCtFFEv6
2P7qZlwiW7r4XWJvTNTY5cKGs/v5M6Us4Hj1PrD82UiFzRQkBgjD+n4SUdlvL1qHTqMj2juZtnnZ
YTw8BSU/r77PWywTOU9FTemiuiQg2nPZvEgzItkucSIIHp93kv3X2mZx1E03142sYapYIiINY6nS
QHMZOgo6UPAmuEwvZU6dcN/nFZgzZczjKszZiiQxmssO8wgE6rtqf9mInEhy34CuqCJUq8DAyezb
kgIDywwlIrVNHK3T7arg0ETtYhxy//9YYPbLmIpeKKYhC0pIP86jpzVIWH6qlrYxwgApdNGrUA5H
ya+S3l5GzYp56nS8ZTA4WrSSFA26LBxn7XWajmJkWEsvc5yLZ4T53H0ZFeHyq1tAg5BPi6ipaZxM
41KU8r46A6VdPvajmDdxYHwlt9ldZ0Hy3NHpkEuLfkGoSHH53HgWGWxF2nWKICWG85k/yuJNWT98
6lj+cTO2KUDNqlQeDUFGP+LsKBedPR+VK9qDULpRbPG0A/fghoiirhPw1pqqwmCr0SlKYqigfJGh
NIehgqHJ3Vj3iPQZIs2tISZYGsumg4le9wu0w1dKf1lWnaXW5Btn++g5Z6+lrR0GB+JYD9NezRFE
/wy/CtcmYk/DMRLHhL45QSca1N/OW+TtIAML/bwIWpp0oS+KX0OtcepJQfYVQV/DKefved52ZQw0
NICFEqwJIjqLoF2HrLJ4QCj0GWLwrRUGHpZ0kNJwjgYQm2mnyozdNcwPRWFydm33Ebm1wyCEFgnT
0pdoHMkeJ1d216MAwljtYFgahp4iLqcBPZbn3IIBilINmz5GniFYFDRlG3rstYUR1LrhKV1ynDQQ
bYtN5Cfd6vxv7sHgRRoXQyOEyB92OtY2oldxdUfZsIowcs9b2k2fb7aURQ4zR5CA7ktKUy8a9ojp
KuSm9Ks+UF8xiwFF4Yv/EJxxzhv79hrGPAeEYH3/8Ias4A05Zj5l7wTvO5KZd+eXyfmS7GR0VjXd
sBqoukrDfJk2DQQh4ptGKY/VoOL1ozuhBPnReBr883Z3a5bb7WWQRc5E0axRuvgVDPZO90jl5A3w
ihOqJP8qOoWHPkP7vFXOoVcZdDHaYRwKgu2NO78T7kLz9vzf/5dV6UQ1DMlEMow5GEJuRCX4y7Gd
1/NrcZXfECjWkRsIkUc+plzeaPcuxgQ50do+aL5bZU5FHelykguoe5AWzBShPaKDA/qJ1ixyWzTp
O+TDyQdpH/RTMMqjmgxsIu+di2kXaj6Rlqd5OGT9YxqHNylpvurNRVnOdpyPzqzwmjh+EQGcM8wg
KcZ2sikHiQXi6+4bWLPQwDg+ylbs8jkPds/EZo0MmLZlAz3pDL334fAti39KYlAkgZxhbigdHLMW
7QSCwBzH2T34G5uM40TzOsiTREvQ7vImu9BGeJpvjXvJjk/yMXQxcnneIP1O57aTcZm5i0R9XaB2
ubaXQ3nRCFBz/nLexD6C/lmTxr5px0aLhSKc6RGfXNX2vnc/M3u0K7/xjguXfmP3bEsqpqVp7t0g
DKDEslZlJsT6gqa6MZE9ylYOVO7O1ZCNBQY9ohk0qSoUNf2mtbTX2ZEc7Si4ul1cNJisD70ZFJb9
AQz3vKto/2O9L405dMWCeupo4mPRoRrVJnb8ownQFJFZQmuNd7jhvcHm8artgspmtcyBQ8qxH2OC
UolaJyCWbC11LW0BT87lkeMnPEvMeeuVRNDCCc8O8WucWOQwO5hdPcyn8CJ+60DidpicEv1v/AZl
nsswh640ykVO5wZ6XdYC2Xu8dx7Gp0mwJnAGUza+qXa5VF3731I3NaKD+hayhDiYmzxBEi3D0MY1
0mLZMQp/LkVk58R0zm/p/sLejTA7GidLR4jWQ8I8qgqMe6maMHptVUcKp8mAtxpmB2dkbOu6lxM8
eO6mJLNaMAhw1Tror/2IVe+rYbAqaQqMTw+43sz71UEqurGinxIaQER7DOI72RItMFxpNnwnvlV+
nN/J/cga/M7/73uxs145itW5nGErWy/3aVta7KD3G+dd9nroofEUNDhfjp37Ghe9FlNIqQaTMFlV
W9h5yDtunG/GUj6RpqpwkxaokENTl9y2plVDgj1y22NGD1vl6298vUOeUQadpWSWlDE1St+AFF8z
qZY6KnZJOMUYnhW6u5vDFZakJ0omR/6iBpH5U0dEJPG6p7keQX/ExgieWU3YJa3p96jWgQnHq0Mn
BKumdqDCguJTPbrnfZC3KgYy8rUUSnlCs5iBNhA5Qotp568h53bjGWEgA3LBIAIrsaq4/LpiIJCI
90L8en4h/xLEvR8mBi6yUJ3QM4SLTJcjK59/kHmwkhSNLf1VRMDXVd5O4mkt3SHmNXvu5meJLIF4
GsJ/psbO+eRtHgkx/huIBzmgLceCvYLsQbNpHZLLYrELWRtrjI+IhRLJkgkuFYyKBPr9+hJftBeU
e7qvHLxal+fwFekTG1GQzdliepA+gOXGMuMsPSJxWVUjiNqPKJ1h6gYpvDK1hcfueXTppVbzqOp2
IUuRUC2EzoCq/2KS2p6HsIdU9opGw3mUrWy4XyfOKAn9yR+WtDHAnOo5JDnJkE9Ao+6tsNzV8mgJ
mZtyZRNlmp47Z4j5amWtqLPaktKv3mSIS9+tjuJ0hxgp0PWQ+OG1IVnrLR1FRB3SMl+qU/7M+Xq8
vWS+njborV6OfR4ksa3d1z7t2ouvZcVKJhAODk58Eo8Fb7xhP1DfbDBz9iuIXaSR2UYB6r0NVHb9
6ZB69dN6l1vjWwgOycXiNYLtws3GJIMEw4hxhxysOX5aimhU1qxBbK1Q5Ykb8cwwoUNh9uMKPuIk
0MGKPh2SzlWmB84343gNO0IhkUUddAHEOJRC5p9xVZQB/MzjlbM4y2Hzy7KM13fWd7M/Doe2vZfk
g8rjk98HSkWTFLBFi5R78u/rrUKLVCqGeQzYGp3kSMcvdTv68h+plHfhamONcT1BW/SlBp88mqVE
GoLbURB7lL3ZRCtddM/bwN2n/cYc43YJvtUipmUU0CoduKEOygHNqKDdPu8T+9/pfQ8Zt5vivihA
AAgFmaQglqykT8U0fSmH8njezv6F+r4eNjoV6qHs0tWMfO169WY/CvJT4Sv/idphH4UNDZ29KGFA
a+1vv0ikMTLkBie2XZHPejNl0ZL1O03lhHD/4n/vdujebq6TEWxaZahiXEc+hIcC8rzFhJua0pVP
R93hgv4+4r6bY9wdVJ55NUZrEihxdyyG8EBk3ozxbjCgvJtgfHwlodqPJkxUaOZo0Q4FZVp1OlUV
pjTS7+c9Yt/z3m0xDp5FBXJ3a1UGWfKzFS4iaN0LPDKy/Qh4syDGvbU6AvupnBm+Aoig430F5qU7
r7hQbKhaedyYRt69l/8s6kPXsDmZC8hlo18tohKuZMSK+QkiHiiuN9+bT1BjQEfwH0dnO4gHsw9n
rVYqP6sOBDous3Ezlpxoe5cnZWuELnnj5RAoT3JFL0DwV1nFoxqoNh62ByMFqft6N+T2/EaHJZHZ
uRYLa+KlqXc3FEdYVZFhNxC6/W096cSVTEI7gDAjuaIY3556a0rooBWiYd732/XJjTV6gW7WGg7J
uNZKK/iVieKUQOwpKiwt5QHH7lWyMcNsaR/LY2OauQEsbP3CrR4KW/6RgTkuPaa3xXeR04OxO1+P
ZvU/m0h/z2ZZWkXqVs6SGFNXxmI3IA7IwbOjR8hOzJHVPDcXMqg2s/v8QfborAWvCWT3LtvYZwA5
rGpgMvQWMIugecrR8NcgPkJWh3PH7H89wwCbvQilsl+evFmmOFdxZxa16VfGcsqq7EvdVy8hXonn
gWu3a5RoMmilUFpQTZFBSZAmS2Y/Cch8v44e0pxullmTjWQ7pKhizwRfqmRrqA4tL6OdY4QkPNWX
oc3N9+zeB5ufwQCoNkym2RM8NhRkImWcysQtLnU3/UYf95Rheeb47e5n3BhkwDQvWwhSmypihbS/
mS/UBQXvYjpBQ8M1wsiLKjASGp97Dr9bZXmdFbwyWoFAFWQISn/2Mzd2MKHzChKvQ3TNZSrbjR02
1hgE6ELJ6JcaM6XibXRXJpBFKj2hsLIH+Wa2Z7fx2qsRjekaZ2t3XVfTwBELnFMgJvr3CcVU7qCZ
LQgo0ii3EuFo1Ndy8nLeb3e72si7EfZyWtLUDNOsx+Ppec1t6ZkGsVSABBTx+Zuu4bVIk9cqV7Zm
F+40SNYYUOGRcHL+XlyUVtmal+bghw+pP14MB8GV7jpvDSp/BCM97xvu7+W7OQbt1rE0ikXrIV6R
R1ZGHFJ+MUwO1OwHFps1MZA2YMY+HRf0jJLRMaDVFd1qV6ONxvFb7QAw5b6n9l++G4N01RtwU5ox
McE/DlmVxMcDdHYIZJnVl762jciRgt/34aeq0BujTMhZYog6nbMOMVodWkn33JJ7jk/u3u8bCwyW
apOWGbGMNEIH9gUNya78Sbuk6Z/6YP7QOTUAedc1CBGJqOgqpj0Z1wizIsvVDI9spA/U1nKGR0jU
4H9/sQOiWR30reJzdtOiyvIqe7Rm+xKC0yDmXlX7UdXmlzD+Y4ZVOepTiPyvPTr9RQs1IGh7uyHI
OqfnwQmt8CSiiYI/z7vbv4uyowmqGxmjjyYDNaSeE4GkZYyRMHppAA2O9MmyfE5vlehItUGDhSiQ
wv3bZVMZvUqNjjNCO9okRBzqS3hcbdUTUSfWvpz3pP2U2MYacx1GYjOY04TbP/ZPxiFcrPoG8OYh
ALd0MGArh+RL9qW6yd3Ekya0DLfe+R+w61tQ10QHuY5+dDa5okvrjFjZgFwWMaxU+9qlyKw0s3Xe
yu6lb1CNVORGRYgq/L2nCx4DnWQgOZwNuVXVsQtlE/t/M8E4yNJ0aStkHTYyKS1V+jnVznkDu5O3
5H0Rv+LVDZYZjRmZS5pH6AFDKQz+78e4iOZjjct2PEWHwWsuFme8Fa0ktkKXY50+GT7kTjfWmSu+
jc2qK/W2DJAFjm3T6C5LtbZUsX42Gu0YjrqvKKslpqpbYUKY8/32cXxjnbkMx2YyltZE0sA86vfF
lYp5Fcxk/ig1q3fpyZiOEOXirJjC2ocVm9BoQSZfIuiG+dtpKhD0Vkq7IrrwKcVmdaBp2ofO+V07
Xidr5oQau1GUqWiqgese5MDMItPEKMMZzPcBETEFGt5l4LxP0Iq2jIfzS9s9dBtDDKBPsZajoa4Z
/G6+HidvmJ+4DDC8tTCb17SmPmUFyuDRYinX5IEKtzV2cdCumlcpWK61A+2l4KX/eAuj/745Imoo
m9EU9mVgSKulk+EuTcsjihcc0NqFk83+0cVvzMwK/EJeiOIL4aANTtfpGrGXRTAqzoeiWP/RBTHj
r6KwhcuXWY+WkC7XetAICMm1iRFPVPnjLnEXzHjGEsffKQaes8UsKhZLMpi5rkD969GYX/QUKnfr
j3r6oay6ZawTLxak3nzOHnPPrUWXYg4dVU8qG7BCcITOz842LbtDlpFnjbeTzA2wFtVcThoYieLO
1a9FdzqsmIuJfpanEOMJrvmWfBEdypjLY63jGWbuBaHv01zLsMwlwliMKVikoxRWTuhGasK7IvYh
64+/sCodVVWkMxnRzNA7k6s49GlbP0WH3qUT5LJu8XIH+wG9+W6QuRWSTE8VPYomjDVRVhXpJL/0
lnqtHwhAWXrpOJXC/QBwY4+ByNoEd5oaoordOqvX4gIcHoyfRVB9/ZWhRM+G0Fh5YclHwedxwu4n
rje2GdTs2gIuRKY4GDSLBIULAYrO6gMFXdhUUiDkjWvso8z73jIQWklD3s1pnQd16zbJaRG/f+YW
eP/7DLjkQjwnZoFniplexBjO130EnedNcJxfYzCllVvEuJCu8KN49KN8Ni1dmS6aVb3S5sqNEv35
f7PHYMooDHktr6Xo5ypxq0W0Vm1xkuGK1C9De3/e1v6TYOMPDKSIEZH6UmmzoE4Kq++uxOZRHu+7
Brnr9DnN4kM8R7ZCFvu83f077v2zMYDStUJbD8oMcmqS2vVymiUUdQtOtm6/F/J9cWzWQ1XWVM/6
HPP40OxsEU8+1pRXNPyhuRApcA3PeJobK56t4bv0iawOmg1UmcrjyaLK7OsMrjVjblGIqsJ7Kbuu
MD9m6Lf//5u4tcFsor5kc2HGJubfyHMnjXaU17aS8XI4e59qY4WF40xW07xLDNB9UiLG4VRIj1nM
OcX0l7LXKMZ8DY2AegdTewwCp9JQdZGOci4EjuvoRo2vKoj+luAAGktnWHpLTxKOB/JMMiBcSq1a
zBha+yWP2x1okVVyC27yZg//titj8BZTY+1kCMi/K8bdsl4Zxqd84H3nGHwlGPldxmgp/aE6ieRm
lYNh5LgybwkMxMZ5Es56BzfT49JqC7+rOaKI+x72vgYGYJs60uoxJ4mfFG/9+pPUkS1yhx7o9zzn
YgyqGrm2mhjzRNYlSK5ok5PsS4EEwZ7MSbjFJHq6zxljTr+yhHVSrjHEWKLosRTRKJlJd/mM0EzR
wclLXEEz/M+AwfsmMmAAuh8IecfpAEdLLTH7Lo0PbcTjG+F8KRZQJymaoEQkC34+pcNrOzd9YquV
KjwIIOFRrfMr2k3rQFNdRpWe4oLO+HYMdozK1McIcyq9I9ugifEha2Z3X5tL2u5hOKa9QNose87v
+tv6wGsy2fV7sJLJhqio6MdjEEJddCOcqlHwi/LQZFdazinh7q9PRv8K1NTBCsyiXqYPFWh08TBS
D5Q9ojq0N0UQOstN4atQHgMlolsHsdt9H+wZZBbcUffdI7GxzyywT8e21gn2N8W+6sf5qKKztvF7
Wzzy51V2dxOJK4ycgjgAOUEcmc1zs6uERshCwEcSXTbr88jTguT9fQalMqlWhKYLCz/F09K8i3iB
5m4JRd8sgEEpdCOPYUGRlioyQ/Xr2F53D8UlcQZncSqnkCzxyKNH3D1vG5sMaK3r0rVVgoEbZb7v
xd5ZiDvrvLlM3s4xYKXH9WiaLcboc5HYmfCqi5w4bHcVigS1WRxiXWEL+e1QzmakDYK/gOwJ2rMW
UR7TKOLAxe4yNlaYGKKMC3PJCsj3dll0gZkQl0Sxdx6Rdl+K+sYGc2J0MNzoyQAVg+at9muveIB+
dY1yL4TfkEVHuzCvfv8rdfzhJtlYZOKHZJxVkMXlMaZqkPUtv4BizxPc3oq/ARMlz/Rop0l2gJSZ
11r97eTld+0vKYDMgtIRZL94XcP7qLX5RcxBTqRYSqkGgp+1lvLaXyiOJ1nFzwKIPHmJTTUTKR2p
XVttwC+G0VP2cT9UHdl2TdLgTX/DSG+YlS5j2MEnqmekN7kJ9mmnlZ84H3oXGoH6/5hhFrkQQU2b
dAVnrIVuEFD8pE5/Uh3Rw0T+9Wca8TD8/8cYA121DNKeVoTuXh2B5t7JCwhKeWO7TuAYIsLMzUPT
k3BuDxkkAyF8HuqzOPjiwYDq6noU/cJvrf+iK/8vJ+Z9bQyCddOim4sBcEkvwLea3lCSpuwQHpUY
STINfVi8W20fbN4NMmjW9RlpITaPZlq5cCRIGPbFW1N+JtjafDEm2KKaeJm8gPtIWq+SSLeqxAHB
PwfQdvsmN37BarIYSh41QjVQKhq0ydulEwUYefapBB13em8fPf9sG6vP0uFurkqzTIIS1D4dMlLx
vXb3mvya6SZPnWipnM4knkEGStuqAbPBHOeBNv8ohQsl5j3weK7HCrX0xqTGC+h8/PCncVn6KkTI
RcWKKmtGHZJyUa4vHNSgznzmYLHjG2tXKgla2SDugXQsxpRASYaeFS85UF656RUzFZ1nHsBd9MLz
eupwHy0bsqQZsqaKLPN6kwo6SRJwXFP1x+4wHinRJ3/0f/+jvZthPppQx0bWaFBZlxZvnH/Mzbfz
O7h7eMFApGGWDaRBbPsuek5pFQvkSxUeg+uhNu6rmpPN282AogMAjT6QXEC7Fq0RbgLRNZcRKIyQ
WY99ykKRuMJd+SRd9S7xMm9N3fMr2v0wmmSCqA4zv2jU/dtaFhNozcmIfag4FvTFMM2jQFjmU1fI
xgwDSIme9jOGACM/K+5F3bBrTbWSmjsAvnstvpthEUmaSJfFoGuGPOxlJl/K8n0soyer7a0su+7a
51i40oQ3QT+gpff8Pu7e+xvLbHSn1MKQldjHokGfW3qb9Mc6zawqJ5y8EM8Q4+LIVWMqykQSuUmD
PnGnubYkzFSGx/Pr2fcLDcLZxFQ1U2HuYEGvQPNlrilUs19ILFspWjKT5Wv5f6Rd2XLcOrL8IkZw
X15JNtmk1GqtluwXhmX7cN93fv1NyDMWBeE04nomYmYeHNElgIVCoSorc7gFUMspDWBP9KfLJtkB
ET3Z/9qk7uJ2AjnBKPVEeVfx5tzeQAmsut2hAm+Sfpxfk79gzzJ29ijfV5UCdPUFWCdVSBxq4ms5
t7Y6cqpT/7Iq0wQmUzdVhX5YrnGeKZWKkXrpLIYk+JVOfFJOI/ooIOd1NZ49ZvakvdsjMWwXP8pS
LPIl33rED8KDuhwhGnNN5nv5b2YmYsDY2aK8pMnmxGp0Y4UtMm8uHaOvUuQ0x9HTX5QDqBcHl4st
JX//p6tkZ5PyEjVqIqO2QG7UH4rJnq41D4J6J+U+xiNDcgRIqYbZEw99zbw5d0YpV2kUMy8ESwSD
xdIeusqzrNPWPRuWdLUpD5xjQH7r0gKpWBnnBcQaJgG39It1Vg2nGtwKM2yA1Cm2BChvDfJOJTRC
HSgwtFLdy+aZV+j7SmnGnmKoqkyPiLsmPSjSoI/Co87lfECangfAPTEyCiMNKutJqY/NFrT631Rs
d4uggqQ1zlZtVlCvF+enMv0xxlcd95yRl9ynz4SyGGBkKv6XhpAJrW6Y05uQNlrrQDwe5K/agRBO
EirlzFceL38XZlfW2NmjXLCHEsFmyqpwVOKD/A/hpM5bewTpj9tedwc1mL3VLd0MlPAnwRN41pk3
K9IRBGfTgqgpZV2YunJLOiRwRGyIlKfJ5G97LQKcT3gzLq+V6SGGjtaUphggC6FOAIYNLT2qMjzK
ulMHtsmtuY3xf5eNMC/SdyN036gym2w1JSheSfG9sP6oLVRrZRQxeEkJZzF0FVXuy2mrGqgU6sN9
0TwLQFTyxr14Jih3HyJLgKx5CdWf4pcZ/xIBYhl47yF2XoqhAtXQJEyu0aMFG9QJYwssgIi7K2AP
mafdiIFqS47uYVqJ19XjmqMcrpW0yNRWSN4Obpfavz0uOpbBHGQ2/1XOdAZTxq1JMm+ILn+8NMHO
Z1b6Kq9B21jnXK4P42iV4EmWTpue80a/mJfJzhh1a1adWNWmHmGUrXst8ic1VewB/eUkuhnThBPO
ma6xs0XdlkILOTRZn/PQjJDcxGD0sU5awck5eAuivtWwmWKL6TJw1Wlfy0x2NelF0YOyPiWL/xeH
drccKjKohlCnTQKltcGEXjrp7vSGV2zfhijhhAe2A76booc7MJxTpp0O1sZkdMgoVBS0gq+eRW/y
K1++Lw2eQebNuzNIPSGUfKw0EL4D9aw4yWQvL2RyMz5YTgWO8rvshpRwa55Vjn+87cIuW6x0Zavn
QQT6sjGPZrp6ZdocU4FHBEg84NNlCTop8HkCUS+r5DLdmanFol7RzwZaXyUcM41sj2l1kkXzoOSG
vWWlJ+rj02VfYWfeO6Nkw3dGCzmL5S1+42hBHRH1qQSaAKmDaU6/OICC3btsj72VFl4UKnjPdZU6
1sOkGf0G8dRQLH81kQc1IdsSjpdtsH3k3QZ1nGdw6IxjPAHoVoPaHangVv9NicN8t0CdZdyIJt6U
GxCKVXSl4jFbtcVJKNrD5YXwNos6yHWlx5JugOOvH64z1bCbZYPaWs9JJDjbRd/xiYo53jUZUHbQ
3Xq66/Ai/5+WQV/um5RsSZUmWSjJX0BTa4HovzI5oyFkKz6fnT9fhJ5RkqVuHaWuyTHL/bt2Rsbt
+UgQJu2i8f7lNeqM6iATquRVTAPzCYMnxg90sp3kjClMG0hivDiyq/ysc6qs7Bfkzih1RgVjgQYj
6nbB9tJBLM5D6/y7OtrJPzoyiwpPyA7oe851xfQKC7FIUkUdHRTKptJnFnTjZuEoj/fR+JhVr3/h
FLvfJ76/iztDVMyLWGGYbRTqxF5qC8y4WmmLHS/isHdvZ4kKOUsk6EItt6gUhk0gHlqnPXXH7h8T
g0Fv3RKfW4dnXvWWrssQHCVUNfLHtWV9HFdGU2Sh2QCMbUvn+LkJCG6/EO0E81GQGJ8Ku7knGqQC
5yCwv9u7bcpBkZYlqaWsQHdone5tsjQ8SIUmc2AP7It/t0TKPWIAmNc20tegPjSoLvR+85o8k3o1
+ue3f4XD2xmjfEUr8LCJBrSDJOs7oKJgmfs18Pi7mQFkZ4PykrrvZ2U0wBKv+l2A+hNoeEiDgaf6
wfo8pkiwE5iuAIURtZTZjNXB6lC4NsxjZ10JvGUwvX1vgFrHIMdyocxA90Sn3zPFJsR8p0P1Onoj
VFxyTza9lDdkwbqo9kapGzfD+39T0z4JdBkputK5eTfbazEcLscMZvTd26Hu3VKEmmWSb2mggwDw
B+l7QsDipAfCAhZoVwcclPTVpq/bX1GxEQgRnvWQmRTpp31RrEuhWnkadmjYk46QdZP6P0YITQ/+
eMUbgWUer7056uYvpimpdU0tMZKwoGvYv00ZRd7vviEPO8/KO9+NSTR7qgp5hKTRVzBEGD/K4lTP
hoNnJZg4f8Rx4RqgheB8RhKD6Mt6b5BK4sURPChVDYZP9JNBdp1iJLx6jo4jpNg6jFzI95ftscLx
3hwVjiW8aLcM7JQhCh2PbarOTrTIUyCXieWvS6U40KTngez+5RxiWEuD/AhKAdQ5TPpBGqNSghDb
2Qx7p3uond88cMn9b4Ij7raSX/y8q+8WqUOIKo3YaFAnD5bIPMyKeJDk5Wy0my1lEy8jYR/4d1vU
QYyFdhMbNRcDOTr85s7R3S1zzMQWToIvA3omXIvPPMEoplVA7QwJalFQC6EuHbRmI6tSkTMMzaOw
ofeB/L5XOUAn5mmQcHEDJwYbJrWNUa/XTWsYEoJK/6gu+mNUr4FhTGGVTy9xsoR1Ff/NbWrubFLb
aeWDNdQxUnASXUg7U/2qnEgzE9h6J369fBxkpqMAjonKu2WoEC35mJ5MxpZWaYGPR2QD14PkQhPl
B5wUqp8o7GGEEpyjHfITWwizQ3NKkGRCF/6OEO7wCunMo7n7U6gv2s+NNIzakIcZNOetGk+1yXBk
aNR2RyH1L6+b6T07W+TfdxlnVK6LZWYIA4uFskh+ZSq9HfccI7wFUce+UGSB6LSglNR1brTejZOf
m+c8N+2h4ElzsG+J3YrIH7NbkVErhVKroA/PEFKuG4+QQWBRhZ3cE7023kwjE8ti7uxRbiqYWVvk
UyYCfg138Ws/B32aCTfh2+J9LOoCHFs0cDVRGIIh+W6Ud5Nq2v22ci4ijhG6E15nfW3JJpQX9eG7
VNxZ3b2i8SIluVw+ReX3PaMxOe1U/0f2YCx9ubAFm4wX9hUKLGkMFEHjR7yqMCuT3X0lk7ru5Lxe
l4joHfyGkeT+7JF7lZfJ8ryPhuYgJ9cHnKgYdpLbEj3UHAKxAFE6hL2Gx+LIzJt320gFClmxanFK
1zwAcPEgr9JNm4ucTjf7ypbBlQ3kCuZ9aNHvriinGbrOcWBV9uAmgG5jFhTjEqbbJE6JUhIZCK0d
HknHv2zku13qGAtbUcy4aAAOl+wOBMk1OM7kR4g4QAhpveKFXLbTv1ujDjEmtnIpiecKcGRMD4qx
37TPoOG9/5tgizIfaYNIUOb7GJrwxqlNYQTPwQISYcAvrO1kdY1z2Qg72P4xQqOAejOfq0GDFo0l
TG6npW63HWPxhxqdm4HTLP0X53i3ReWseRxFsorXFbQqTWdwI3/049C6gTpWQF4d6Kf7lxfH9vh3
g9Qxnlu9MeoYRAOYQLOHTfCNtg4um2AWf03kUv/5ShaVCTRtN8kGpmbDbvCjO2guhfrP9Vz8o9y1
QQ196fb5skG2773bo05xpUpl3+uY12qWypFRnkD5N+5551hkhtx3K+Sv2F2L05iXcjdjFClDpT6/
FZTb1PD6UsEO3i7RlzV/MrjkjtytpC/+uGvHTa/yUPpRoYAOpjvzEfkcykzRSxXGHo+igW2QvEQN
Cfg36Kd+XKVqpk1qbkidVjzVUlDpNiCMtxzNcIw7QgOHr3e8/PWYHrmzSEWOtBXEfJGmPCwNwRcE
018li3Oi/2VVqoo5J1y9aKR/XNUKXY1MMFvCJyR5+RVhCwNf4A/JATD+NB7/BmaBduYfc9RX65Rh
1kvQngepeLaW3h67r6nGCR1Mp1cMExKvOhAQGrVtQFuu9dCAkF7bbobuweyCjMe0zzShSjLRPxU1
ie6qQDogi3SMaIRGD5mQzoCeTB7oQuxedgDm2AAYIP7YoXxOs8Zel+oU8cKtv7zVQcLGK86EEYww
JkyH5kYDJByjf0fpNgt5QiHk5z/lUjvz1E7O1SyW2ZhbAUjAHSl6mcxTMsZ2N6VOlPCawuxreWeN
usJQFMm61SAKYOjlG550FO7N68Uhz1sM0fJGMpiPsndrdBdGycDW07aZFCxjdurS7nuKIeBRwDXd
p39RIsbghS4ixZFFWafOmLCWC55CchqKUfxoybM3qJF32VOYoWJngjpXyVCIgzhiKm5ubrX0OeKN
9bHjxM4A7YngTVzxtiWToJGfXhEhc0L30AYghgdgkFvS5y2Icr2knTZDRuUxHDzpR4EJiMw1ocUg
hf11BIHx1OP5A/uxtVsh5X5JZll6rdcxSH9IIbd3akfFtGtyTELubnJWRw93FW3bRJhkLML6n9Vp
HomU2HAlfVscLRTA01j4PKAM8yS/L44WHxkgIzamEnh28/aHOR8Bl72e869KZjgKj6eYebB2pqg8
SllmoTW1dAwSFUoQHeQKx9ae1NkWqqfLTv8vTqlhBh5lPxPjrh8vL6lcMXKVa+DItkkv/Y0U68o4
6CilTDeQyDn+j/YoFwEVjjxsuYk+06n8/pZyuFNonqeD6GYHy+VRebK95M/yaLBHYqmRkSstUNV5
OBQvccVJ3Ni/D703cLKC8IHmg69AqAKID85YZqqnripupVHk5RdMG9BMBYREAZ0WvQZ9XnNFVMFs
BSlOsIe133u7d6aj5Ywv0+wueHHxi1zks3+6tnY2qafDas5KqYykbDnWL4jHfqvor8kyXmlVG27y
4JuNzom/5MtfMkk7/ZjkpbING97mZlh5OSjZyL3Fe5Uz847dyqj3w6LNSlrruEmMKnaMyW+61ClF
znXFPlY7K+Sb7vJ5ue7kRhIxtNsfqiC+Ktz6qUOzoAbMLXdBc8dxQ/bFv7NH3Y8QAVlAzQtITBYM
qKotxwHTRuM1JvIBD+c1CnhbSN2UbT0IUzb1AMT0ur8qkP0T8uMqqxzH5/k9dV+2WawP6gxRw3FU
f4hjdQBhEq+KzbNBhT+0GjZlbuENmmTXs9tgWosgs9YcfO1A17sNSK14LQHm2TJkECkS1miQ7370
jdq08nVotDyMe8MWhKsuCgFjEYbRmerOUWLjb/ZxZ4/yRW3sZyATK4h0NY0NyXd74iFZmA6xs0B5
H7jS+3kpJCUwhesCUwLrzajyLg5y/D+Fh50NyunGVpOWSiyhvHEmhIJkJPFNDNUVAZbn1rdIfPts
DYzemEwEuzeNZdciCHwORU7oC4n0HWDRYO5ZPQLV47nDG/XkJVtU4GsmeWmsOk5ImcZXnRpXvluf
lCN5Ri4O0dOp7lsvOUAbGf7Iq9kw+QVMcOz9d6mUOy5Z1yqGgYYRQkcgt7b2Khh2BwXR8brG5mbf
0AgwvvLeRWyXebdKOWUkD6irQCo5QC7gSHgtQ9ENd43NSTeY53u3OMoz40VaI7kes1C+i79D97K4
hSqrL33LZjc6j0F3AvPmI8cm2bBL35PyVKBMBHEjfff8y+YRRtjaMW7KF+sbIdtPzyZPxoe3RipO
Tt2ECFZDTyVNGjCpbZXmDnJduJeXxY5a7x+MipRSgZov+OPGII8h0FGGG2ReMyC4hfa5F856+Tfw
ehPC4uC610DhbVCJYqzEYq1ODXQRyuHYLqJXR+3NMvCyK/bm/TFD91OKLkNXVQerQLbdRPnN0H+5
vG1s/AeSa8uEpiUI/Kl9q5UFqvcgSQ2Kwklqm6iOpQczECFmcWsg7H8hjKipJxo2T72afbJ3pqkt
LPrBMtcZHA6dO7lErstCrHQib8UwsImhUwBubngDVTyjb9Ful/mkrSxbSfFGVzK5mle46V2qO8NV
D8YcqHl+EyXH4Kb57HzrfalvVaCdVTGfoywyBIigvKhh8XbmBKd1s+9GqDmNz2tIcO1RMbsQqkEC
j3gatv8kt0sgHU1X8q070sREfsddHwkZn0LKbnlUjJYMKLwB8JiFW5mBOz/YFu3QjvbIJ85nvnJ3
lsh52W2kMMvikClSFVTXTZB81R0FvXX9FlwAXnEzolRReusryA4DzjFhXu87u1SgBk/rWG6RUqJM
RyYO80P+pLszXgCdL7jy/WVrzEO/M0ZF6Fober0fwLBUNZLbKXeCnHGiJTshJ+VgFXLn4ifQeAn6
HHGMZWhOYR9JmztxRy+572zMVbkj55pjXqYojBkiRBwRMOmPVg5WVCoDiZUJ2lb3SXWzdE+X94xd
3NkZob7QXIqoCKPHHZrD9zF9wUCDm5rHTXrawK5jAZs0xSCjuF6in5cNM31/Z5f6WA1gV2vdTFNQ
ibWbNq9K/tLG35eaRxHOfH/u7FDXqCykW4tBiSmARKQ9b6BeaQ5xYWJpka0ooWmp7rb6l9fGPG07
m9TlIBjiNk6mNgZmtx5HpT2CRPgwbMqhAjVF0fccgDQ7bO3sUTdCrqyZZS4iXm7+6he/OzDLMXvO
a1v0imPu8ZLbfzkHf1yTvl8bIc76GZc5QO5zYRPSFwvDlGINJDMhwOOWIDlHgcYuYCS7WzYJK2xc
4zwVDsSjQHCGkbaH/qX6Lh063+Ia5XgojV5Y5FLXUg0Th4gjnrhqmY2BOrffpAOmqDlQL/b9+v4J
aQhDb2njkljTggCNoQQgiyNA9QhQrznoffhbVqET7L8qpO3MUiFmqWRrU6wVAlwZRoen0jZy3luc
+ebamaACTCEKui5YdRZqgkd61YmnHZYSQz0yatU84greN6OiCojO5bxfNj3ApTrKJ9ECD1Eu2zqw
75eP+L+cAAuxGXR7QNeTm293oyZmbZU1ZgTAJqhDtUWCtJ03hGUQYwxifq15T1fyIehUAV07MH5g
XAnM51SqkDRLW9aE3G+L7M2obKXkgXWYN8HeBOULQ1SNSq2nqKhaNvlQpS/+xJzeBPBf4wNFfXkD
WTFyb41yi0EDUfDWlFWAR821LGrneTOe566RvHbY3K2Nebx0LNfYG6Rcw9zkqJvLQg966My2o2kr
4IxT12eD9/RmvvxBMgmxAkJRB/f46BqjWo2ZuCyQV3zorZvf7fDhqD6WL8KT6A03wumaSMJ0fuXc
8fyE6Zd749QyZ3OqppbIpZJ2FJTbz0nkKvcayMcbf265rJYS8ztCMlURFbTxQMf4cbE6yP4hgYEx
SEB4MPCUY/ASzFKH3IH61KN1AiUqZvf0G55qMMcs/R4pISQ5lAn4fS05ut3S8SBpZWDm3VMyDnYn
bHeXvZWJVAXT5H+XSb9EJFHSgHFENUd5yNBm622tcyFU7BWvvTu7skuGvCZnc/JrYHA8yfeTe0L3
3h9nO32+/Lewnuz7P4WKPGXVVWYSt6CmrIBM1Zt6Xl1ImWftCeWtPAnqua+ge9JJaNdWE6aVL5tn
4o/29qlQNOjS2AwyYe6FGI8FmQJCZ4fp6wcL4j/Zt/HIm9pjxr7d3lOBCYpRUj0sUIvDe9+TQJxq
xfWBsyhWmgg5E+AiQPkiAZH80Y2Fth1Ua0Ziv432dtu8EAoPktSYgQUh7OpKCfXz7MZO4/CzGxIP
PsV2VQWBlKxpumRQRzaVrGYQZQTeSQjTOZiE24GnV8U8LjsT1PJGvWzTRUdxujYf5une8DTjobKz
+uHyNjJj7M4MlfjmaSaqeYqm3CKDg6h/TKboIJtBaXbuXxjSMJkM2ADwkSJ1Bmro2qOnRF7OoHyL
pcpejdZJTcHTBY4ldkDVJYwJwxyGN6ieWdFqypiDle9ICDJVPJzrX4utgoGtOgytzUM2M319Z41a
2JCCJXjL4yIEm10gbtJNVhkcX2e6284EdX7nUScagVsSpuJdFJ+mpPfq+G8Y+a2dEerMWrFR1iv4
3Y6t8dDVlaNVnCjIWwX5913+taoQFx6l1jjqiublYn+rGxWIyrr2b0bu9yuhTqdYm0lVNwrwo32o
S1eRdZJrDonc5+AD8hTIcBEmCxAoW9RmTVVcteuC5G6NTL9Hjre+TqLmWfqLagLB1L20//86PSyq
BprbBLMHHo2Pu1dKUDZske4dM7Fy1EzzMuVUVCLn7Hx25o9WqHWVZjkBO09Q7dKjKnROYXDJRz8H
NpgAB5luIg+HejtlYrU2FaqQFhTvVls7F+DgUx0AwYAfHa4a+dgdJMgzq4MN3Qse7pG1OgQgQ7Es
MHRqNE5qXYtuyIUV1Et9jTnyVPDKOuM97ZlGNEV/Q1ZaYIr7+KFGcYr0OhoNX73T/cWd/exhsHs3
dWoQa6tXArcLzJBUQx63s0hFID0HUCs1YLE/bBhw7W3daaCWCqIuV7oxH0RP8/Nb2e189Si+cnNn
8usf70IoKmo6qIskwMKUtzxsd6xFVa+SLEpMvz2Mh82t3MxVIic96T/Hxh7dxjY9/apyjGAGAhNE
eg8SKu6cAMk6jkClAyKpYyoJI3Mf9zzRZG0xorYMhU18RFZwkObVXqRA0fEkj+6NrTpq4vHyhfY5
nOlILk0o8b09Kd9uod26MQXYJ8s2g3FT0BJQbhg3WqM+DBBZvmyH5U97O9TBt1ppS6Z8BOVmf1eh
Ub1lvFkgngVq9yDRmum6ht1T1NTeYtWZBl7/j2XCUg0wduGGQWmBWgQIZQZ5k4kJUMptYEcVuOeO
/ATthyAFMTUT/wWMlToFU5yKuS4lRDWKFK6R4oIpLJgg3Ks5BCru8UrljDVhnlABBzUuGwRkKkNr
47KL22YoQwPgsKT5OXBrdp8LMfoHC1Ry1tTTsijGnIbb4g3XhpdBYBqycGUAXQC/5z5EGTv4wRz1
MJxFbViHsinDxrInCzA0Fc8lYDBGOx9BLy7/He3whyV+YsOztFqNQeEVVj+g9lXYxehHfo5KYeqY
88NymIPU46pAshaqSJIJnWAVxHK0XOck9PIWWUscEglvHYr26Kz8bA4TBMbEo/DIowVmOQo4vYBK
UyF/B0Lnj9FpiUV5AK0DOEzMYBGflvnxcoRgtDbJG8Q0iQIq8NV02wEKTeikaHkcbOfmers2rqAA
Ihw0KJOj1ydCm4BwyAmYyfQ4hhmxXzIMNFNlRcFIKK2QsRkz6KG2DLMKHimpbccIIGfSXuwgQc4t
KTP3EdBIaGUoiPF04aLBxC1uOqsDHfbipldmqBz1AMx8nnX3eyy6fL28PkaqIiFi/dcgXbLYwFAN
bgI0M8u5PMj6Q5ush3l6NtFE1TnlCtbaMHinIjoaACNZ1NlrraKRok0swmkIRwipm+vgXl4Mo2CN
MPXHxKdR/VrdtKgUc6hIAzcAwZHGE+7bO4JQK4BEctLb2oWGyk+OVdZZw5iQDAiBhIlo+oD30NAU
406PAKqpgilQrqZnvM2hNhfZ7Xl+5s2Z/Msq3+1R6VcGGJEkx0US5qtdXP+H4svOUezQJVvwwQjr
8Y4B+9u9m6Runhnaq3kUAXtaCaCNujMXHoiRkWpg5xCbsYOEE4C6aeSi65SlrMpQvxOhgjP6w7Nx
oyfIKmeX0PbPzyAE4ClPMKrL8JedVer2kaykk7UBVgFbx2D5dhzx8MDIrgm8ApeOkL1EwEwIHyVo
yYgb7bKpqDdKs94E6EWv3+L5kLS53W73HF9knWdAhP8YIR9yZ6QuikQuDXAhCZVdXROSxfLb8Bpd
x9c94LsARYRH9G2NgGP280wZ2ch3s2TtO7PrZol5UiaCT2hVwCt6Vm5WT/e6E08thlHo+2iJevka
da+nA941PjnflZt/ExzpZvQ2UEhC+9otX0tOr4jp+rulUZ6ppxIQyiVeVH0yO5ByP3Q9ZwKKZ4Hy
QkMWjMHSO+tYos6XLwF04hzO9+GZoGJvumlCZxbZW96j35HqP6mG1+ge1rZutwHqVR5PUJXj7xbx
mZ1PFGYtmE0MRse2+VKMgVZ/qUrO+DhnWfRDtGk3QIENKD9LQqjIZ2PmXFmfS4cfnM2iw15ZCV02
kzkd4YuCdp01Nq6lodwqRTxUNdOULul4QQD4ptHI+2IzhjmzIjWQT+gjgwZbPbS+gDn4TUNZL7Jl
uzrpNwLHudnHCVnib7qlT2oEeSykSjRV1lH9Nv+T3oOTFfP34lm5q6+NEDBoj3eAWV5hyWAK0iRI
IUIw6aNXxBAbs+ZYLkNxnuxELJws/VlzR/FYjoF2ADI2dCVxMVO+t9XxsuqtkoaJ8qtRz3n/ePlA
MVYhiyKQdoBUo9KjUquY00EuNbUAhCj7Ns2/tkS3UzCuXDbCqnp8sEJF1T6ftCxPMTDTuVeQJwUA
/qA+Scfc1w7JF8UvvkDOARCf7cSn8GbAN1DF3q2QirNi2Vmz2urIndz8u3jonVT2CJ/F8g9JfbWa
y3XC6FDCIihXUHNEAoAu5UfPKJser820GSDZo4Zb0J07005jyMdPUJ9SHPExO64prmYcQ3d70Fzh
5+XtZvjM27ifgXqHCBQo9U2jqSu2qcBMviaElvmsTY+Xf/9NFp56vqMxIKKqShTCNY26SZASdA3Q
+Cil/hD96jo2nfK7YOdvUwB4xoTxdR5oh9mLr8trQi+a/eKBt9hfdfcnUHvcQ6KumtUI+PyXwTVD
vERRtZP8LVxdMtrDe28zj8nOHHXtQEcgUle5go7WUJ5zcXb1WXrt2o6TfjBi535jdeq0d72uDWrT
AlIuR/dL0Zd2r1lfmnJ76LXGu/wVmV6i4CWKBxr+Q4udGJs1tOIaFWEebTfCKJ/LNeIs561v+8lR
iIogjoLyGcaRLjlwYRhsRTNzPizB5i1ueSzcwgLEuwJPYuoMh/Sn8n1+6E27+WUFvLIMc5F4RYDc
UjRlqHd8PIqxNZB+PUYSBPOpnB7klZfuk4vz0wpNEEgBiKAhiFLRRbGkSlskpDy/GZ3QoHebY3lN
OEmtgId8Y3rhzhh17rK2N0twuJahLH6d0gacWP+Mmn/ZLchvXFoQdbDKPpcUQPrgFiVeX9pPU/ix
LN81yJuNCW/zmF9ntx7qVKn12OoQc/89ed3b3TnJnRTKFUR2KYaYA0qBPIfgLI8+YRihGK1IXPMw
Mp1aPZXL06ziUkARJmpaXrLKcQ6det9ac2HIdY2sDkVUMiVFEGfS/QTAmezyYYPM4IGHu0ZeLygy
UTneZEXt0ltNFgrS9brckbK60ly1Mg+iwPTCnR3q+VdaUZ9WySocLf01hVD31OV23n297IbEzWg3
RNMO6lLQyAINHBUJxVFpLHVBtSoRs1MRZ4diWMJeXh4LWfonKsrvq6kcLptkgG2ABMbsBOp+REdW
pM5ym9UCqmdbdMxqe0XZav1mPJfgvoK8yZv+XeMkxxb8/twaJ2tHJUjxojCIShlKgx+j1Bgb1WRG
KqFbaK67AFVOJAupH+EqbZAvD0+xywPuso7e3iQVSpR0XiNlLiP0WnRnXG+r5tfl3SRn99MH3K2J
iiNCa41xkzSYRgVuSTuawMJbIZ+ombcOKoSkY9PqXQeS1UH9ZaihxNP9ZSYau436hMWV5mTtei0O
lTMR9Oyd7Sp3FqeX38C4kCxyL+8bZ0E0FhdV2iQxWwGnODvP9V3a67xknGeBihPJVGzyspRFIN5l
QXysvO5VuR+9+hqzSXZ57q+s4+UlMd0bfVy0k5AEKHRDKZu1ZIBkEAQrBoD5u+4gYqRcLy3OzvHM
kHXvnulil/XNSsYPBfl+jQe7SU5Vs3KMsIMElKtAQU6aqCZ1VocirfoFc+dH6aECCmf0dVCjJNBS
VVZHfJkgs3oi/LQFYKq8ARpWgMe7WsRLEHAZYOc/LnA2NwxIZL1xLLI2981FwXCjNT1j5hfQjGKT
OJ+N/NynE2yAvp+wcBqiSMX5UWhErZChdGp2hS2KLXgbvcuO8VYLuGSCWpG4NUPWCj2UpIb6UBXd
3dZu39KuDZpuRAM+6j01ac/alnrbJh4uG2fuJiK9Rvg/iUrBx90U+j4VhXJIwwgDxIMiOenwdYmj
Q6JwVskzRO2j0pMnYrWYx8L8MUXKQZ6ulKS1IaXE802ST3zezvclUduZFJkoZ2WaAJ0aH8nM5oCm
vuCL4OnjIanY52C3feQ07k6bJi/KIgizHiytW5f+mygXkl/rUF1td/riqWfL/z1Jz+stsf3yfZVk
v3eW8zJPjHWRitBsnVmo3SVWeRvJDCW7xVG3o7msYz5JSLSJmKseat7sL0dIGX4Z3ciugc4wbnlx
n+cl1H2pm50sKYKFCuByU1SnTRvtaLppFE6hkVUnQ57xvnvUhVmPclMMBECgnbtg9M2vq2JD4def
3bci2WP9KnNMcjaT7iqVa4quSwl1i9FMz6sQ+VJWHEUj5hwzVjdpvzJ6/HxbBbWxhAS8yGiJu/Gx
e8g8HYLbkVsXaIlrzoYRpVcepw7HG+m2arItdS5PSKSW+KZeb9X1x+UwxXqw7L6XSkWP2AAJJrLG
5dgZx7Z6zUeMAsmQtBqDyeSB+HlrIf++O1mT1IpyHidZWFno7i/XanJ/eTHMpNAE3oMwEiPXps5V
uVVGMQtGEjS1eTSM4RDVpjNbh9L8rpa1XQpXisCTPWEerJ1N6mB1gP5pYlMj061Eu8X88GDYVfKA
wb/La2PbwdgiYRUVgWX9uHljN4rjUjaYblUmu67cCPVujJbnGq/AzvxKoMH4ryHqVak1E8bKNzMP
ZOQekjv625U826r7w7hLjo2vRg5PmIRp0ZI0aNCpKtAz1BaK0JeqMEAFNEuTHiVhe61l6/by7rE6
mBjDJKALgD3gG9SqxLHt0mIGDebgQtbxmD0Qoi9CHpHc8WBw7Jx+Z4u6+ufOiDtBBMhjdgiisXdA
XwICE90mxUor4PW5mQHQAuiIcB0CEEFdlZVQWDWkzjEzJflRdqXrUOEtebhjBpKazLG+WyH+uTu8
ZZ8VjTKAZOAPUOanfm1gMgUC5De8MXnekqiDLA56DPgp2uirMR+q1FWk1ZUtzoli31W7JVF+J+Dp
lY5Lrx3jf6Qfi9vf9Hf9rwn6SG+6KppjPkexrXy97Im8pZEYtttHTcxac8oAq61WwdHr7qpVNLds
K06vlPe9aGCTWJWLtlqYYxLvpBeiZUSoS7YEvMqgmeOSs7CP8B/voHH2tdqDdivJUS+3tisTl7Ee
NXeXN473ueiMGj3GIW5kVJT7QxNIKO+iqhY/GU84xei0AM6PpjAvGeR8LXpyb9WrKtrGfgjA+DYc
RmlWj0UhLgcl1v//hD0fDhjd8DOTiVSYcXFtXSG5cmJ03lqkspNHzeRf3krmpf/u+AoVMcAXNs26
BA3LfAvK6dWaU3s0nhrzappF+7Ip1gbKwKKhV4tXkEbXnoZFWftcHa2jKQ1nZKHHaYhdpdGc/80M
FTCkSC+baVTiAASE7iKqTjbXpzUdeJcjSYfoJ9B+OVTIIL3nFdSleJZYdvVYHso7MACalV2jjHbT
OclBL+2BEzFYZwsSUIAMvgEHaXzApFq1oBqLcVQrLZyr7LuwxC+Xt48FG0SP5t0GdT02qzpugtpH
R/1UBeNN8XO4bc7R1zWzFRBoZLG9PQ3/R9p1LUeOY9kvYgRBz1f6NEp5qaQXRll67/n1e6CenaJQ
3MRG9fS8VYRuErgO15zzE69KXuNr101tBTOxUhDnfiykGUXRg+zpp+Zmhax7OhMjntS3nkdEu+tE
tvKYfLeagXAkY/cQLF7pk4inV4fhAdOWVazKiuD0RcXtb8LMViS9343Hj+N5SQFvlx71R8OfLnQW
f7nTUcYhNsCcTgYf74Xmgn9oKbpFWHhSTdNkcXqkVV9rQUc/XPF7jNn1wXpUsM8YcdFFd637tyA2
KTUM4D8YJcxujC5zdrN2Xhf/jfZvRDCa2YzdYlYqANND3JXwUAsv11Wf9wmMAippkhMFVM+Hoi+t
tQfQVxJousTxT7v5p7T5DEbvFmkYhhRoKoHoVy80HKsP05cViO98nMh9m9rIYhRuEYlAhIqosCnK
VFdin0awQXkQrDcln3Zg72Gy/TImmKxVN2nxBKht9bEc7AmLy4o7f9PecJTpL9MHg+v7CLwYXmTm
iWXyUQqjX8SiFAZSjjk95TxVhZVgaQFkEn8TwjbHycQWU5uBhJW3WCBon0gFkoA7I+PlNrtxZSOD
iSt9PZlzmhrhQX0UHql6CG7nmTfLB8947PIQofYSgO2dMUloPs7arA1Cd8DtVVZWYqhTTjUL3Aff
azWy50Lhvf33He/vL2SjWNnnupr2SxiM35MHzD66yVF5+25gNvyDbNd4CL/+K8NmZ94UDdMHytqn
BxWgogXCdGN+BXDqvxPCeI+kqZoSKALg3FhNa23n90IDepHwL50gS7BQlGkmt11UHBcU/pNTzJtu
300xNpfDeIwVOCK6KcHJFrJ4CGv91Qx5ZTqeCMZNhLGUZdmihwfFtFPzzhh+Xr8Jjj9gWVfSoevM
clBigAIJhr3Io2yDZsM2pNXr9YVTc9wtT28MyGR8Qi0DtqeRQ2x9f8eGmZPA46HEjy7eg3jbYw1B
CvKfC7HNg8opZHDCFUsgSGRzJMoETTDSR70+huIvLX26fpI8EYxz0IWsKAGkhn4aBizlR73BM0vh
kfftCcHAoYnBGTxEgIzyOSnqItT3MTgXgsbcSsxfYe1MIscB7GnEVgTzHQXJlVyZUQ0EcLet10El
d46gYRRa4Y0s7On2RhKbBjXrgCXWXjch4qZaL3rKufTdQaetACYJmifD7EexJkAEH4Hw5Qjfm8Y2
Fqu5UJyhj1LW9/FXI1lrbiEGJqmV35c2L+Tu+vDtz2C8XVsqYoxRAtQg3eZFtNG1OI3Yppe+gJYM
4AqRx53D2wtUaIbS3X0Un0BH+1lNlEjP9LUldD2LtpKBhuK0t+PJtIV3CkNHBOv/h962W8Ojw7d0
6gqMemy1vwLiQj+tKHf13oqNByDuOcsb0MZs/SgF+oG3jrx/tBt57IdmyYIILCI8mlb0MB6ye/1C
LquPBtsvEGH56Q3v6bVrgRuJTEYqVlVEOlSRg1j71Q4/TBHb/jxYImpi7ENke4pMXOmMUM6HaBDw
EKFsuH3w/+MQ27W/zafQT928sJKxq8kqpBlwF1zSYelZHXj5+64ibkQw6WYnq0iX+lgIlBvxaPjg
fz4uP9PbMdBtdBYWMBYDtny2cy7T/e647/YMmVAzF5gOxRBuccCSfAbzVkHuRV+RqaNfOq/Usa6i
Aq+nDma7OfT+FPBguXbHq7e/gPHVc92pwigDq+Ofte7Yzh/H3hq/NempDcLAuAXB5H0jWlrlwCCF
HzwO8d1ou/0BjCfHnOcg9DGAKBV/Pude8h49C5f6JD0tXvsgWrScud5233rBuh4Jd19SG8EsSkAn
6IJZKCGSlg/9DQ99UAKFmWIG1X49cZSMo8Yswb25mPJarWN6aDXJ6ppnsKlzPogngfEyuRQ3ZS2j
MxFNX4vpUZW86wfGsXcWRj0uJfAtEHT46Hllx8xv3e6AdvbhuhieQqiMX2kwISOImPk5RC/aUcZy
0/CeeoA8O+g3k2Mehx8o5DwqD7wVp90y2VYfGEcTdhgmMRpNwKJBeC+6aiC/4vUpuMaZHFMAiWpB
ElsoAf5Ni0dWJRN9TQKQEXbSE+wccTPkWnwY51ezPrbFr8p84pwpteI/fPVGBqMbvdRPS1JH6aEB
FXsETtNTdUy9+lsJx0LpGJVT6ZpHyVpODWe5ZjdR20hmIlGurFpTakUKFpfWHnIQXHWukZ0NXkK4
q/0bOYzWTEVcZFGEstgot9ZadpbJ46PZjakbCYx+FAIpzMKIzaCpTkMjOhppLYHLPrIbi1RNwVC9
AVA8ts2dT1k3A4UjPsZEByW73tyX4fKclOS7KdehJZCR45h4ApkAoCeNGfciWtqTnHmJgZ3M0NeX
0lHT+iDxWAX2z/D31zHOnixdV4c9bmkifjU/qdUlal+v6zpHBLtDNg3mok5RogU5uWTyZaxPRHq8
LmI/dPy+JLbhnM79mgA/B59hi/YHic9/Ws4GrWxzHOK+Zv/3zD5+zCYB6sZeHXQZeVaonfT5Iet4
X7Nvor8FMCYqtkazZrWuByCRBCeRu57CH/FjHVuhQ9G0xPOEQe2f/OyHd1OMySbTmiZl1CSHpntI
J69JnrXQuX5TvLNjbDbsezVvRDE9JNhICJfFqfqS837jnR799831LMtkDss4hIdqCRJsRYLINIzd
tnq+/iW70XejckymaEZxEfUStECcWk+KBjvGbraqX0bJ19HJjpbX0Hi7LpJ3P4xnKLupkYd4Cg9t
fGmr1ypx6or7COQJYTyCaHZAwtIBbI2wB3jdc3GsbNOtVYvcEyxkpVZ8r95VnKDEEcoCPuTKiIxT
0ZegzarOKpCa3YRjanhh16YcBDGOeny8/jfqUUZkHlfUXQ/q/NqhUKEuh0X72mW1e/2ydudhgc/0
v4HjY/FuI0hsFtkY5d4IRi8F6Ubhj0dwbljoqHMObz9R2khi/EVdDHO5hjXWZTGevzzLrwL072f+
CigXa3GMoH42arc7rRxD2x3S234h4y/KXsv7HKxVQBO1lmN9ACmNOwa0p+ib75qFTXs/t2duV5F+
zp+50++Dpcq0OdhMGeV0bErMIB4HVwXHY2EbT/mpB/ouihRvXMBLnsYwDoXCmhW5UoVYAa20U/4E
TFy7uNEv80NxHvFGBKfFmbIJ8moGvKgmMS5mnfpIrxJjCWghioKHhm+6u9qhRac7Zd5t0rLWtWNl
vEucZGphTrSCF6wexZQhl+JA2Rz4iDL75o4Sk2xoKEt+KNbmBludhFHU0A329k5KXszmRdJ5jmz/
1n7LYG4N6GFNXUwpJosBKKDLmaWCX6prjx2vgrufyv8WxNySnmDefZDF7Chpr4lyGAsvb2Jbld/m
+RJOHedR+X8oxW9xzDUtam+Ek4BKUnqW0FEHw6m93JIjZQ+MHF41gneITDCYEyGUkzVNj7ng9WYg
TfdkadylKjhpwX5FTv3vV7EBQAGd2jJp6IlMx+xCzsNN/pg8gzrTj+7QT/LS2eaNhu1nIr8lMlXe
VZDqTqxXvMCA4RKHj5p5fz0A8AQwT7xiaqcZ5G3ZsdEuSv0ez7xhWI4Vsas49VTqmUoj2VqBECKx
TOmYprzdsv8juPw+J8bJL6o6h5oCzC7cu724sZ24xc/+BEU/6vfdGRDugYzt1Yin57teHtTLIOUk
FAiKuR95MFIxW4cQcJVGPdroJ2SrPelDeIsNO1DELYY0v6pJIzduFI/Jk9h0ZuT0lYKJ3XAkkeiS
uix0O1GbSPWuX+2+EW5+HHO3WijpKyA26Xtj/MC8m4F/oGDktHKEA88IqQP5wzFvhDHhvVmrJVN6
JBJYlJhR9ohM7SWRYi33xawUQFiaC5Fkj4sZZf7179w1/41k5u7TpI7HNUaAH0sBFFSTC7AAd601
X655tPa71gLucKICz0xX2KJLlmh919MWQGM+Zt2tyduQ309WNgKYKyuwuFYna4v1JD8/tOfyKTph
Xegs3qL7LmI0ufaHk/Rw/fx4H8XcHKof1dob2APBVuMpjDtXlHkYd/u9k813MXckh2sYpTMObjl2
XynVx2gR3wACd29TUmWeMu7LA+KcBBB78ieWq953RqMAMB3EgPFo0ZEu2hFrFyD20JGuKeClQXtu
TiEKPlEB5/sfVOzZZKpaVY1mkDSJ1RGA5xsPo/R6/aZ2P0vBKp6qApgFHNtMulBroYy4irlu7YYm
lXRQLfRoRwgf5ZnOX0CXUURuUwGomG6iMfs5h61Eda7rZMqOuXRu+84iA+etuGe6WwGM+4xBLi9m
Gd1gSIMRd9SWVh/dzrwaHE8MY1VDOolkzkclyIzoKTKUUya1wOxY2hdVzVWLc0m7qrA5NcaeRDXF
RKGOS6IcWcTJnanylrdsQktI8ySv8nJ/LG2Rt134EUlZD7w9TNbGBqXSlRX7DJ1rWu9UsBlZ5al8
BVpa7BUAoMlGgMGkbkjc0FWd7Nd04vWD99LM7W+gZ7PJmasOO5yK1BlB2ht4Yg1Q2JMpd42NIAnY
/V41T0MRG05VzVwur71YvJXNGEdlaJ1Rm00Km0/AWyE8KG/qBx0opcqoxL+CwMMiJ3YsJIMAlZyd
X6qrZllmCSRGaM8cKO5UcqP6xKV4xrxz3fPRKqB1wD9iou2tMvl0UktloYHyDWiyIJ86LgM3k6E2
wGoPaG7RNgQkAEVz+HxzeJlHs1HV6kFP3otm8tamseo5dbU8v5FDP4+EM6znloC92BpjHCx83HXD
2dOd7S9grDQEykNhqDjO4VcY95c5XR/CITqVBCNvnXHReYuJe3a6lcfYaTpWFcYXMGdcFYanj6Md
RclLtmTO9c/addpbOYxdrsIydWSISuSmH9wxXjPZqDB/kEBNAV0b53HxcEUyZhibqTxoCwVqv9cw
EvKLjg+aD3JniaaleMYpe+QhQHFFMtZXCwkQr0iXgr/dDv0CIV68085YcLqH+QHvldt42zeJ3wrL
vGhXoEmEk4IBmMkeXP2LSu7AXRJojnqf3EWaW3SOFPzVHtf2Lhk7HI0iLuNxNgHtRfe4cmcNimck
Fq6APa6o5Hb59j8SoJcwfR1YbMzTdpiNpSLhArKC3LgZxvJZw1vjun7um8F/RbCdD1PL5V5TsvCg
T6fS9Lo2kCeOiL34q4Kf9T9fwTY+TGksww7dymNuypY0PEnkUgERfhw5prbvQX7LYTyI0M8FaaQR
jEWJ6BlNdllyTBY25Zc6j56UNHcEQX2+fnq7F0SwfUmJF0AexmhhbEyxmvdteijMSwbW6ZKHjb57
PRsBjMZpa0XKSZwgoEucqJitijSHlXdD+1KwailpBphRFPrvm7gdSZXcEBRSgrqqg4YIgV6MThsa
HEXgiWGchIJ2cqGLcBJL/7UJL3KL6fCaUzqnJ/5HIKNbo//5FOZGhhVM2ajIr0EPquClAOaS5MQE
bBJzfdes365f/77b20hjrqcl9RiJCaZ9W2dwRReEqECtcEcASuV4rE3cxjg1+D+/jqIlY3sKLHVM
0BJWg6RrI+mgAY8COaDjU3HQ+jxHt39Rv8VQtd/ow1IvWTsOWnZc69oyE3T4wq/E/HX98PZt57cQ
RumkGBudUT+qgRke1bCycuHnvxPAqFsywrVNEUkPJLoY9c2ScjYqeR/AqFqpFmmSSrTrDtc/FY9m
xoPl5t0Do14loNVJXeELmkG3jFG1hwnTHpJz/Zx2/TPQXj8mB1DGYqLMRPIEy+Rg/5yT51lwRjCw
r4azyq/XxexWN9TfcliILX0JE2BGR2D9/G4+hj5goDCcdwqd8qQ8kiP4W3uvvuFOsVCv/4fJbKQy
mW00KGItYwjpY/dasrEnf6iDfzavS7/ieLjdGvH2G5kYRMJyFPoRZxnedIXTHyhGZWFLB+xbofsa
FF7JnQfkymScQqsWUyX1OhaW0OgBAm7pYONWpGCYoK8EmfidqtoR7zJ3lX9zrPTfNy5CAGxZsxh5
fozPq4cl/ZP+MLzp9uAAWdXLb1Kfx3nG0VKdcRfTkgG7TwZWfLSko93l7Q8l123DUGzUXjjT/LyP
YzxHrOSN0Y0ZICO0Ssfad2JmtScNaln4HJvY105DkoA7J2J2h/Ehg5DOctio6++hEKAI667oAbI1
4EGH0D/2pyn8Fsa4kziNp2ySQHJq1C99P7pCchT6r1PrTjmxOR+267pksO6g/Kbof+DpKZFG1o4i
8NJUOZetxq5u+oDib3YHCQ3mNIiP5g+OUKrpf3ygbABWWAUAKNAjPivlkIFvVWvS+Fj8Wux/xsMB
4H6gON2VU/p/VWdUN/IYa1/FhXQm0GVQ16S0Mo2vvQkYsHABleHRpkPKBV3Y/UJg9ukiHuoS0HA/
f6GJxyR2pgkGr2z5u3CbBI0PV+0PCegLVODQ8iDAdhMOQHBg4VGihW+mBoguaC+KOTC56OJo5yc+
4HZBz8xLOHY1cyOGuTiB5GRoKzXE2mhttxKUhTx2o+rUeTCI365rya5mbmQxl1bjdTzLlZoei/6r
rLrCujgq+bs3+EYK45TTUpaEQo/MYDquINXEpsJkK4fqbKACrZyi2PqbdSp1I5DRDDz3lVBA3yXI
ZadRapzbcrh+cLtecSOB8cCCmGtalknxUQxDuyT4Dv3+uoTdMd7tRzCOV8cLx6jBgBIsuh1jy+Eg
WHCNz8ad8DW99F/RQAxvzSNGNrjhZT+V33wd44nlFWM8LXJG1E8J6BGSY9VYFC+cAppB4E++ivCU
nnHH6ZKESU2SEsw8vfNB0VzZ2EoMf8gXBThqcdD7y7fhW/Nt4Zb7dt2ISkGYgSsIYEFGO5Wsz1Ut
Fgp87AetsCd0lt5Z2DDFwwUpyrnhgSXuOpKNREY9E90csH2nokVXTF5KRkdQyJckwYLSWr8UteTp
vRZ0i9xYHJXazRs2ghmtjdC6lScUVoPJTlEAB3S+3WNK8ZCgA+BRppnRVyfgJ1mRw90Roa7kj3i0
kc2o82hkYavKqEk36gdjFrajIkv4+Q99c26Pb9e/ddezbcQxKkzqZIzXtgE2qYm9iKo5lFlzW3Um
54nNO1FGb+VizrpKXhHaZ3l4CEVhOAPYUP8J8OHoaRCmpebc4a7j2XwX1a1NrikKYT8CaQYPufxe
aQ4Jd1yLc3DsZEfZ5SXAtIBJMkjHerxE4XPBfRnsnxoNochOQEPIfERqlA1oRMiCATjgWgTqN2MC
85Dh/MPTk9+LvYWRTF783j+6/0plv8yslXHB+q4ZkOSBGO+G+je78ABxkdEGAa+eaDB2HVeK2S4r
JrLKpbXy+pB3uRXyppl3Zxm2UhgjrkRtEcg8Cwe6fEe5eYBs7YqgqAYt1Q2v78mVxphtO2RpNNGx
2X/gunI8GSNMTnwUeT3eWOl+4NmcIGO1BVjSlElJUoBoAvD3JXdiR3HCx+KpcqST6fA2/Xc1YiOO
sV7AUUvNZKK2U4HOjjx33et1J7Q7U7q9K0bRs9QARyzRhUD8oKwfA+LrCNn8rhjvntgO3JpVuaoX
OS3HU6q+xNV6R/9g6mt9MNpJfxc2MfqBsRmkxJgv+OyIDMx/EdrbxaOGeADE8eYTecit1W6t/n55
5Y070pP6I3wYMrg1iCZRgPDP4qRKik3FwHLRmpd+Mt4U+CLSPkbhTZ/dZ0B1TXjzlbt5wUYik4dL
mSBjnVdOwZ8AJhGnszBIhSmDxinwgMrv/2oqWN3IYw6UlDOZwkxTg/BdtMfzchkwynk0ztP37iw6
w2OfYZdvOPGWa/cPFuSOiP3g4tUYG1gUpc3nYqZbfPRV0we0cct/1ezOpalYUv5fOYwpyEklaFLa
DNCX+vxR8fIr2zgkPgoYZ/EsBdjPsHkGzvk4tsw2YIce7XUUDZc8v68L7dmIulMbjc/NKl3KsD53
yYJhHzXmROl9czTRpgYvHEiU2Q3pqewlMctj7Pbq4BguPliYpjtyn18woevxnoy7MXsjjVGdpB0W
WY5TM0iz0tLDNzHvbGHg9V/2i5YbMUymPPVyOaPwYwZCYPjlj+Vm7a2osdSH7mOYY8xc5XU48QaD
PyAa/zD9jVgmrEbjSpacdMJh9CaEu8SVHzGZZYdHEsgP0lP8LfTke+2L7Ba3FMEnPat3DS042Bxn
vnfKqN7ghQA+Y0w2MaEwaotcnUJsoefnyUXdLYmszo49+QHbeFZs2nkwPqOM6l4XuxejtlKZkNib
A7BaEgGTR8KtMtxEwtO/+/uM/Q/TCJQbwKgFhXRPtJvU/HL979Pfx97e9vczdm+Wkm5i3ys+5KS3
9YRY5fxrTO9N2KRpeNdlcW6IhZrQsrxctJDoQQ8DqOVn2RRtozxcF8K5EJYkINTQeQLZMAbVI+m4
JvHDAC7e6yJ286DNoRmMQQt6o4/hnIVB73Vu8TUJck9wx2OJorZXOAJ3SnD34NBWl4A3AhhYtrTV
dEsT54uCAcv+m5YKlpoEpsFNGfbSfvBiaSB7B/25yKLQlKVeqlEN7tb1Nnn5ZwBk0l3p0DnrCwV8
k6zMyf265Bju7oVtxDIWVKlFP9btjIF/GRh9ii3X75zr2tXxjQTGhsqOdHD4wH7vXO1YoA6ZvvWP
lHBG+q7769fmCeSjfneauCe6l6PoCoha6aoretWMcYEAMO5DVOSP0/0U21mHB33jjycgEy6dm9yV
7nKqXjkfuxdTNzJZFh8xWkWUv+CQJB8LZ5IfPtOrRIWo8CFXdelCdI5s6a21S/vvJjF1FRNgooGw
Cna5z4lgg9LUnJhicpxIIMqXOeId6gcc6x8eayOBSfxIsSipouE26bB4fidhVkl4TC41pmcBBXpR
YIQYd9HuyFOKt5duk2OluqifrnZ/6f3+pvKUL6rd+jEHX/PjgXrthzFeIY+zHEieINlQb+tDZ8vo
NBmOfDMG4V147o+LF1qFk2bAoRTf88bivs527VcH36KmmTpYvZj4X+hqOaZRCOyjX8pRckuHnIkV
O4aTHaI79dc/Ky28V/uua9oIpda9KXgMQCAs4lwGafDg6+VhTjR7SVpOkN0TQtGvka9p+D/L7iE1
M8Hwd2oEYhIhGWz0SPilKpgCt5QRkD6c7HDHIckoEOgiwLaJShTGISmtvhbqDI7AOLxplfd64igK
7+8z7ijH9I9RNdlwiDPpnEymNxQKJ9LuigAmOWIGeBb/IBolNYhg8xLQQwkAP/S7THy87mV2nAyl
xFQx5glUB8Cef771plYUM4kw7dVXAApLNVvRn5P0Niywz4rEFihPoV5yrmXHi3+SyWjaLCDLEuWi
OEbti5h+k+a3vtEsRUytvjc5CkfoHTC2LINaAC1B4P9iZooRVkmRmBLaE6Qc7XRXcHiOb0Eb8j79
jL3GAY8jFqn6e0294RnUXo/8k2hqDBuLUo04nkYFRQlaQCJOhn11wQ3PIwjpgfzwzO8n7FgXZeQW
4TiQXxgsTrSG1s+QaaNwqLvZ12bRx+SsF6+if11neGKYIw17ojREIsVRWM5ZU3hNdShrkaP4Oz7w
07cwhxfPtVY2Il6UrYklWvHLVGNQf7kJuehQew9m0DWZio7OMQyMBYHT1q4vxLlG5e3eeJ9eiiB1
wtKWH0Dh9AVIWDm2SpcTduG05+vHuPeF2HVAZRZ87EgJmZyCSDUA7cSmBDel6WbjaHUrqpndZZBz
jsFxJLEo7FJfpHFfinj4N9hBNpZzsUQ+Bn1eCiFzr3/UXkYtb77qI+hvlL7Hu8CoeqxGkdvq63rO
jtpd6InfR3cABE/4wKub7uniVhwTqjNsc6iNkqCyqM+FagFKX32WQEZgoLUE0N6/OUgVZFEYuxQp
Kexniwb+XYnbCaMjkX+Kwvcp9wop6AbOGe5+00YKvc7NEeakmXWln/OjDsDatfQWE9NkoXf9onZ1
AisEWCeA58dk32chvUhGZQWWwHFoLpj686LydtUvWVRznMW+ef0WxKaxnY6N0tEgGRB9ysSiPpii
hvUn4SFDjW/FoIuFBNbXHq5/315gA0ogBlwU/KcpzCEirPXTVE9IZyrZlpVAi2I7rFQr67AolXiC
XFltz6vc7N0c7Jn6XlURMX/MHGqvzhielVDfU7xGPknKg1zx+ER3niLyVgaTdFQZhjSlqkyOLdHc
VIzvy0W18t78JsSjT+LlvhQJZhiUpzERH9VM8OppNiw5jCSOmu5F1u0PYTRIz5NFjEBUH4RD4k5R
5YrZc6TctvNtHnkid2/9Y5CGjeQbeezUeDdUU7iCEjSolek1Vodjona2VJbBamB8qU5PpZg/ZGoe
xBEm9CXe5CXnbtk5H70ZmiSqCOo3wGyatFcjeS7TX9eVdlcG8NIBNAm0ScIy2K9G2aZyLxgHaWrr
m2Zcs8ICmet4Nuem423M84QxqZ9chaEhZjEYfEsF8IvrcQWu0jhHnPr+XgYrb76JyRYGyWy1VK/g
aMpThDatwOtA8wTQ79y4y0RetUySMTiXx9ODEStfsm59/nf3wjgTcx1jDJJi1VJKwX3Y/0ziu2Tg
nBPvOhjfodQqWUZTSA9A/imDKFYeennUnSjlLT3thWhVB2W6oYIXG3kHY7ipKEddKvbxkcJnUFCo
HPgkICW2dV92S4xRXj+8HT+xEQd+8c/3o0arWgFTDX6i6S6Fttx0pvKuRYDIS+ZfWJo+DEla2ddl
7hwmZKJ9D6ZgDf9j0gKg4Jr5UibxUUGFBEw39qqdopWHuLKHiKuaEpbXFF3ECBGLACjGq4DEDp9G
53c0G5AGNyHmXn8Ws7/80CzDogiNWW8VodMFyntqE4ULQb+j/poI6chKQOqLnPnz8YrroEqYigUW
c3XRwvecNwO7py704YSOkm5gcIelhMlGxSiNBfCT7XfDx5wXkH6jm+xmhLp0d0vArX7s3B243nSU
vkA2QvebP38QluvHWDaq+Dgc6/PwUv9YXkondTQnO6vZcUEHS73jNef2+kifhDJeqjbCsFqVuThi
nrm4UCSb7OfgrQtwgihTEXc7nVozE8w0aAzewaaGNWedsfa+7pVMQ+DER2p+dyFW6uTfiG51kxWB
0KrEJod2kX8IskU4fmb3U7eiGYVZI6FfqnQQ/N6hU4LEio7aQbGqQ4NBcR6q4t5lboUxvqaKi2RW
BS0MyvBrVBx6sFrpvE2ivX7Z9jDZdkQeJ3EdNXmMIf81cuUvdBw9vY1uxIMYOcZjdNcek1vuOe5+
miaJFJ0FaIusXZC5yYDDKUSgqKsP2WkNMEcX+cU5uhsvokU7ZOsjV+hO9qf9860E3hvp7WfjUIdC
lbMhjo4qOVMIPKSBJ7FxpH/IHykmEa+1u/NQ+CSRqdL2dVUAG3tSAyJF4WjNGDBL7WQssuLJUHol
9gEn1PIgXHhCGf/d5o3ZV6IAyhBRdcLQtOPVPJFM9sjCq2bs+U8QNiMYqqoO1mFGQ7O1VPqmQpFQ
NYJZviHmy/VQtOs/NwJYSIMyzTOxiMBKtj4OKHGDCMVtT8WXf9ZBIk/gPRD2kJLBq0tkWltA+GEL
GhjCLZdqxsys3uTtadYl0c+FDigsaYNJz9UYcjsH9ZZVyjlQa6qqd2ZNLJ1KSGVs6xaL09Za5cZN
qn+P9UaySiUprGptOyefKsBGyhWxEj2bsYM0DXbbwcgSoR2sPitSd+3r+mAKfX0UU1W26tVs/DjK
f+SaPjuh2mvAnKowgdZhTr3U+tSf1iU+alK9Hkt5qWSUHev40kxy6IZZFd/3oQiuv4XgqR0X+OVF
OZZ47wjKYKW5GiqIrXnkLLKA+aVMeFsiwM4LsbKAsayKHgtx1HwpURZvTFLQz5hZ4UlqXICZq5vw
MyvtRYmm0cnAbXGS60K6S5P+pVymyUlVo7aSGPMMSm+mjthL9SWVOjlIo1g/pl0r+k0YTVbZdquT
61XsNGQqTusUKS9SXb5WErjTzHgxnDKeiY0EYg3SFog9C1I93IAWJW+JsMpnMuoGqjJDE4zSUD5I
CRlTdyzE0IuyPraFUcjvmnQCIXvRtpkV5SOePbpQe4Uw1WcVc6ZupxeDLeez8VUcV9UxC004dVkB
/CYB7zC9iIGVWTWFVcNiUWnvQ1sa4iUYdU24axEMvsiRoI9Wmqj5aitiIruKifZgV8fVUc6i0Aax
iHoM8+XnX9gGavMSJRpHSYVNoLQxJb1mRNFBflzsFrZhHNYHussQB2IQurxcZs+tAL5YpTxwSC8U
JsqDoTqVwpDiNZiziyWSg5DFVlbdJJrOSUB3Y9JWFI0em1eJvq5TXokEjKzWtFgrSukRmoapk/1M
v82oAIuhpX/lj//sBaWtWHoCG7FkHZMMJPEAhWlfzCKAUnGX23ZCEIjSsQ1KmeCQ+jL5mRnXih5q
wJ+Ub+szXQYRbHKJX1abbmHx72zv3f9JHnNpvTTGmlYpc1Cem0v72J9o1ah+aO2am63suU5dlCjR
A8A1sH/CHJ9B1Hmc1LI6ZC+rI1jVbKeP5oPwFdyz7SmxJ4cSVy6vKki/U7tZuQyW+z9Ahs/Gy0w0
FY1Rm0xWYm2kvN/k1vAFS8GoPFYjKahL6plu912ubeMRRTPA98ZofPNiBw12TFqqixvxzPfXUQS3
0dFc/0tqAruyeplc2jRJMSCaHUEH9X2JXN2f/eHAn67aKxV+ks4kxULT4UjKufyYgV3RMIlAhTqj
90rnlSVn9KvH7pWnzzsW80kokw4LnRqqWhsJAUHBULVCKVTfklKKFDtaSc3Dvt/xQJ+kMdnG1Apm
aaL1eZzGOPcqkkmK1cRZH2hTGrmxicU4joulqdKVK2VH81K1EQCCs1BcquQBSKTH3jJvTD8CgOUQ
8GbIOPqjM8miKC2JWE5TiSFHCgCS+TKGHAuvC65/FE8Mkx6iJWo2alsClKrJrRgV3ap+RSTVzBfd
eG3kzot41J57W0Lbi9MZr0dSOZQXY+oP0BJLWgH2QIZTqj3nYWmNUuwDbMzuTGQpQmkZeeYPZPKq
4ks9PFUr0qW284qi4QSZvfrDpx/FuMYMc5eZMeK488PiYrfZneG0Ons8rZ7qySf6puzd1W3f49NS
WvxNvb235KcfwLgrSZ8SE5N8ILT2NDDurYF0mAGuG4EKV+C+RPYy6U/SGO+k1/qkzAS4IcWL9AuU
1ng0Yyyy+1Kgd3YAvKjfTtZ1RdtDuPokknFJYaphwkDGCYP652E6Eqwd/w9pV9IcN84sfxEjuJO4
cusm1dpX68KwNRb3feevfwk5vhEFcxrzPIeZiyJcDbBQVShkZab+5I4PVWB4FJSRHMx72Rvd9mrE
u8axvk0c3kMyz9uZCDX3UUW01jT9JcXIVKTMt2WsOFqkPYZG11rJqDWWhJ63IZj/f4DDl9Uz0SqV
pi4a00bwm/Jm7Y913HL2lxN82eusQJZo1ifQGYyJaWXZE1kGS+DpgdD9ORMBfwMSajFef80aTFZG
NVlknH/qRnWMF+U06jPkBnOnDwceMpm3MiZEZZ25SDWGk4KJXFV1YdGVYZycs397GIPtF2KbZZoW
j6OBsZFjhiPR3DUHpGc3O/VgKHdxBYNIFG/AjOON7PCNIISxDqnc0M+M1perO5CR4lHtbZgDUr/j
bmQbCofHm7eVTJCpV7kAiAcW9eHH2H9vk8s55jTFeCaYyCJI0RhKkW4cS1zQ1DmzRXJYFA53Byf3
m0wsoY3USFNTXG7AC64DaqMC0WyYzvmQxVsKEy1IJ5F1UsfS14VTkl9MxsEY/2gh4IJEqWxiloHJ
8qHQtlGfQ0VzVp8k4WIprpU8SPjIDJq+fj+4n3aYM9SUc5ILCrRYGpd2niXg70AakNggPbZ7W/yR
P2q8sb+9exsO1KdNJs9HkzqFczeXoFI0D7F9nXrGVXnROYvX21fLsTtOt+e/1z9ktU+LTBKHBEgs
zkUZBbFPRd5whBsrulQBTaIXqnmyNY6H7MfDT4PMeUoaDVV+S3nTRmTOolB9tKcgVlkeCnPsrb4L
oXrTcmoV3rdkTtiYCqFWzAsGj6WTXP7Q2r/Ob+Ou24M1lKAjK4OKiUlV8ygKTS2o4VEgo5sMg9st
EMAceSOVu9Hv0ww7/iWF1VAlUYt+Nq6+0lH1KcNmxi1wOathZWPBimjgcR1mstU3+ou5uoFY+H/a
MPateWoksDqkKhTdpFtlQRy6JykncO9+881mMWdpLRaxLSLQx61NdmEaoCE1dU6Fwtso+hM2/Q59
apVmBEvLcc5e5yW2BiWGAi7vWsOzQv++sbLESqr1BhTFRCO1+/RaKEG0io7q+S+yf//d7BdzRspE
1jGxnkGv4rbF6FbY2IZHaQ3Vh+ElXm0taCDpirdS3szfPxjWPzBHEB5QmUCrx705GCl9Lj0sbuHG
XjfZOthjU2u6yS0MDOAZs0NgwhjSj/Nr3s2JaHNQTBW1zLiIlMejIS5ZEiTm/ZQ5saxYilRZQjs5
5w3t35U2lhhPCYfKSCBAQwP7BEWAzKqd+a17oteI+UL05wB8JtnP2hVuPwiMfPHu/A/Yj/ObH8A4
kV6JcmyWMnJIhCgFkF9sClY8v5vC9z46Vq3sGjWeb+rWyQVImeqPhcDZg303/txsxr+UMktTJc2y
IG2+6cKbVNwLccZx4n0bhOjolYEHm21gSVUKImkAicGrYNh52djxojt4fuGkk/04/GmGWYpgik0f
D5OAmy/Vlu+PrUtJ6XiNBt5qmJItbkaTNOIq+KX01MXonOTvZOLVHPQf+a3MUT/XwlRs4phmQo6y
OpCkn2r71IQxNOQnu2qC1eBduPbrm40xJk9GUxSVco8GcfuyHGbMtUOA7iJxQycBbSVCjOjwG3v7
h/zvBbItqKnMFW3WIjzed6fUuNbGxSISlER58EzO12K7T2i9JKs0r+Q4G6HV1D/yzrD6kQdfp4Hi
zOcymGApJGWzpAbOcSLJzhQ1LslVzkHlfSW22zTgQcc0JXAPTJB5HaCzGjsioFPfhUeKDQDAO6WT
5rr7RyHq80MxMVKMG0jdjOCW6oLqnVLqpg5x1Qf5vvHVo+DwwAH7t9dPZ2T51dp2GsAWg+MlXcut
FQI+U9hvc7DersGAho7h8yQsuRaZuDGvKPDrGHFDPNSnX92yyh5Rx6mYqAdNLJf/jOeTTATRp9rs
5AmHG4T2y+Rn2WiHLU+zlWeEiSBh2ldZYmLIYQaxTHId5l6rPnN8g+f2TOAwe5k0UltIH61d8RE6
OxhIAhyufJJc8ajfFXgl4AR5jkm2OzQlhqynGmKVQQ7JdBsm386vaXfbQNwGDnIMAGjsSH476qk4
ZRh5qtCFH7RnVU2t8U+gRXjc/bTCbJySrbKKkTIBILHJrW+6g36TP0sHSsxoTBaPRnA31n5aY2Ot
UXdtBaxoGSxT44rFMSazXTS1JZq8e+u+Jd1URRGwMMLGQZC1joIqY/hjstcX5Xpyk2N73diRqzuT
1652B5Gsf9Fy3nUKfKv/mWUqxjqEgJxUlplvxFYVY3JQtpfL1MGTvmHFk6MBwygeV16O3g8cG7NM
aKwBxVXDrsMzkTpczUMT5Lp60IvwwoSCYp6vXq0KII7Ieg9vOEeIPJwKtX4Aj53XyPnxvN9yfwx1
7O19pF11IYrM+bheD+7iTgflovmQG9GtCqojduJwrwh0W3/Lepv1M4FT7wUi4eV3BrdcCDYrMFhg
aOUUPWjQPqST0rym934K3BhkAqcW931rTisI5aF1Hh2zoM7RFOlR5ukXlOa46q2YS8PDcy4mkE6J
NgFgoqCsXBtLGZpT2Wi8e8B+1Pl0YCYe9Hi3WqoS8tfpSTKhUD0cYgdvSqHXustgC8jvhTdd8Jo+
HKtsLG3EsZDNKal8vQAYxixsAEBs0nI6g/sPQp9fje21kwKNrLEnBMEuPEx3mgjWigSDyqs7X8qS
zSNzkSne7Te3BBE6XuwlomDk4utJmATAsushTsB2IlynN9FF7s8OuYhri4Kaw6Nyq7V4HIovFNXC
68yB66a013nuBzC90LHq1X4lIbRh++9mGVkL5pKJG5HHIk6tucCdUnxOpsEqVM5W77rqZuVMGRrP
Qj0DWo3CQkjyo5gJo1uXUsZJwbtus7HCRFt5kJol1lXwTYu9HeI5XJ7vzfZP+kQbI2xsBdPXCAQu
wLBmf9cWaHBMCSdk7u4WMMUaYB0itFMYE4qU1kYsA9ghlMiF5OfMi8m7G7UxQP++CclKp2axNAG7
0OShFS6Y1z0l5O183OctgonBtVGuSxZiLjyPBiua7mvDO2+Atwgm5qZaOy8K9PP8MbwMl4dUuFnz
p/Mm9iPEZqOYEJtI6zREDR4MfkEEisvMjtFUcyW78qZjx+OA3G+7bOwx4TYd8l5eauhnSNcQdYeA
lXEXHQYcSF92lqP0LeEUypyPxBZgRJ7B2kAq80jwJo32SgUQ+fktpJ/5t5BjYqaZqoRidJXZQc2o
dX1cRpCIAKSCKS87FF+EXnfMvOCc/v1CAzAkiA2CXokYzOaNjZC1RoE+dOdGR7lBp6ywxRvtIIAE
L3aXH+kl4RxUnkk2UaVmR5oqFUtfvsR/Nm4V9wKEpITLyWmt1OXDCvacXpI0GWg2TQGujQmkqdou
ZVMh+pTpK5iAV/Kc8lRCdp0Qgk0KVVGDdCOLFe/ntjSLRE+D8FGQLMkDrstXWnsO0PV06P1p5CEX
9gbfMeODFzpDVlRVZO/WQ6zpA9W88sn9mFgSyGUV5+MAgEpJ9MmrVhxEj8rYCpqtrxwX3d3TjXEm
UqXmOgu6mWMwJinve0WBEKZOHrM65wSsXXAgZkXgnPhwoqmwhsq5WtKWRIgmxZUOUhbzoXtZPNkR
j5Ad//+fu60tJjqOaZq0FSSAfNCrPcRLeR0KAKWv4fey/CPGGXy+z4Uxh3wCW8O8xhoB+yRojyg0
NvYAQHxLRku4FZ0/Qo5+Mcgc9QmHzgihWYexype18GrlVWl48MK9yLVZFAuFj0iktEsh4R3ldnSm
7+QNAwxu7OSiNXybvMVJXkwJZDa8PgLPLFOjhWh5x0keEr/TPFLrdpW9roqXEYHjILt3lu36mFDS
CWsbh+oC8sR7/VV5o8POsT0f8Z4aW9ptfEc1E3kt6t2EKpnoMGgANhOoqX2tPMy10istg4LS+hbe
/lJorN15ge5ea8cut+Ddy28SpXAGawFg2+xb0aQI1SCHEGGo3AEB2TiqQe2lDmL0g1LeyF7uksky
3fNHbxeHJREMc1NdSBXTNl8XOTXLunYphlWr9+RqeJ8h3XKz+hCL+aHeSEhHMtBtPWDV8VVOuTGX
U+Vl11zu/d21b34Fs9VRvRpRBd1sYCklD1xMh0qA/NfoKnbpxkF0rUeWyRvT3c8dG6M01m4qS1mr
1NTsQQAqH+KH5YmCcYkbPxFEAdqU5S6SOilbXmy3mgmp7aiIsdbnFLk+OmBi6g4Yw7HXID5GLwIX
8UyDJmtNhmoCCNaJSeBWX1eH7lsEAJuegAWj97TqaIi3RnKMaUOORyi3l5S2ppiQOup9swC5FAWj
6hriXS9+w1gFLwTw1sOE0aIZ59qIkigwels9aC+KA/UXJ7PVa/m6UQC9nRzwiRylm5kDYdrzzc/V
oTv2dSPRzGzDPlnSIJOUKwSLYBl5ZBv0t//+rUzUFCgJMWDEHMJyMWdVW4Q0GL0WDaARSlCUp543
MLz7HI1k/rcd5piNg6BDXL2MA+jFDy55UV04/bV+g5vC0wjqHFs8pW7H7zfv1p5bw8xRIzFQEUJj
mAAcQWsv86lsMIG+zFw4a26ZXnHNP297yQlVPBixUNCDEotxGOCHjTzquwScIqkVmRcxXt1nCRja
LHbOB9HzljBT8dVDxkipdDmksnvGD6U+KOqj0rW2MYy8M7AXQWQNYAWM9OjgF6F/30QsdJq0tBxx
FwY1sjX6+T191bFDaz4ARsC5L+z65MYW45NQkx+GXATcTQwwi3KZHCggRwRO6/ze7cIHtmtifDLW
cEkAKqH0Mc+DkYjCzUHErLrApOHldLVlKGWDLxnZL3OmC27S5e0o45iZvqhDoknJx2QE1dmlwOPI
Fw6FF3mSf36tH3xAv53zzZ4yGWBJMtVYBHw/SlUs37ZQlCozG4s+YhYEMO/EFVzlUnBrCFVQbevM
U0/jobenk2wtF9pNfst71dgtcrbbz6SJJDHGQulwq5YP+iE5Fm6kOdGlctvgmTDGHeav81uwe1Q2
O8CkCgEP1qANA1mrIWWWRO7W6a8mues1iXNUdlPSxg5z+DENYmStiMM/N9DavEzCSzN9OL+U/aD2
aYOFrKUg2RuFMoQQ+u3gpt+yALP7hbW8QaHoAbPtXmirvJvSbs2y+Vwsfg3TpikZYkK1PhRAmIqD
VD93ijXbi5ODMlioXxXOF6Nf5IzPsnC2sFBMBYA2kMrJBzXE8chnG/KVRi9iYhJQpo4j1yXRaHnO
IBN4umTO0zJDQEj9MAChHEZdVG88QNGD4yPcD8iEHmGO4gga17RjNrmS0xwwjQZ2RvNBO9DTl4MO
OrI0nttwjgBhQo4sJphgbADYbNz4ZvboZ4w9wY7fiU21rQovfRR83k1t9wa1dRwm9KTVDPFiA+Km
yvU8Xyyu4WVBe+wD8hpBNUW3wBGI1y0e4ycvvLBVaNwYnaQNfQLGXOG+ulKOJbA+j/EVCdIAAZZT
qnFOPWGiS6aJ+qyTMYNo7GMpZtYYXhUL5669nxfxqE210CSdvTARDBAbc4gYLgaKV3rjcUCtpvLz
InW+34/Bpx3GOccePAWhjE4PprRf8BxZWI27BHLQn0Yf4j6XyWz1xzGIr7LQqp9EcOzTeyl/SOYf
TsnnD2H8VRqruE6mWse1BcKoJqTYaG5WMR5jGbcUL86/u+x/x0+TjLNOWRfNpOzDY9Mblt6/jnj/
6ac7TvzmWWFSX2sq09yIEA4YgvalPlHF1+I2wqkAQWHraHYKNCP3Esj7rIyLNpVQ6HIJXK1+qR/m
UwNCFMHOrRRjvhFGYEFMZ59fJm+VTCbM27CIprkgR3Ch+kbaX4x5fqMIJS9sn1/Yb0UwOurV2LaY
Xh7fCEbj3wQrcys7s7XXInZmt/83LZP9VPE/PwEd7dd62MzrGOU/zqJmDUBJUNg4FX8QL3htkvOb
iP7rV0PzKg75KBpxIPcoR4301Bk6gC2T91++FcYlvprRB7kI8e5Q+p10lEAwQJSLbn47b+MfMsHn
pjGBJet1uccoBvLPO9U5LDG5ipL7mNmZP/gghUfrI+T44G7M1EGIZaJNLwIV9HVd0GyNk2aQIDwo
BS3ax8vcuEoBmkIVYnolsEHDtVkKHKO7LWx5Y5X5aIZW5NESVaG/qOZNVM1PolmWUEBW7xtQXYdd
D6BfLVljNPtkbdyi5/4C+r1+i+GbX0D/vrmv6dqwlMX4keoHN/7W2dIFIHFWhvsF5uIokw3n2+4e
wo1B9tsOWd3IAgxSsaMYL/axDRoi7DUqRMmer2TuydivSDcm6dHZrBEzI1IZDiuIrb34pr2BxowN
nO0Kc1DNvswPf3QUN/aY3FBXaVrVXWwe42o5pRFgQfr8WM3cB5DdI7+xw2QHbRq1qRdVHI4K0oWq
W2SYitUd+V6+Th5kPIRA0vWm5zGf8T4gkx5QKXVKHKKVFndHo3+Xqu9/5CG6CsJHPMmpIpsOxFEW
1Rn3vfKEQXK7ipB+dKd8pywT5nNth+7Ig3jtdu70v01+FPwbD5HNWirSFjqQ6Sw9E2U6FEvqlsq1
rOiuiKm98yuk3//3M/dpjYk1fZ0rg7kWWZB0P8LyJHV33WDFqXveyv53+rTCxBZdxzGbwzQJNOWU
JE+RyvlOvH+fiRyyNBYpnvkyMKwDj1UnnXhs84r7fMozQ/+++TThAME3ZcIyoELlK8fxR/msuSAz
GjzxQ/N2hDLWt/M7x/s+TLzQ5FGp10jPg6xJrXaERIEMJcdosepRtM6b2k91G89jYkXXYS4j7iTK
eJcPHzJG9D1Fvu9SK4HkjWJDvNVT785b3d9TYlJVXwC22GnUTlCEqG66yBe1Z3F6LglPpW//UqV/
WmCCRJJE/YDhiV9RvgfwtT0qB0oOoD7/i1vy/vH9tMZEjHZOwYzU4iICuoUc+uBU8BBkFxfKVdla
8VNzaq9q3AG648ATstjlhkC3839byXZYqqmKlh6zh755uaw+IRZGUtChI7YcOcJrftW+JzcaCktM
93DO936rfGOaCSNKDvgbGKBCtFrX5lLDTa8/RqcOpF1PAJqfqPI1CNpFi1eu71+3NoaZyCLXYS2T
pYXhNzXoHzKMCug3+kl4rJ90L781r3gNCY6/shdajBXFShwbKJPyexNa993t+fPAXRETZOIBulPg
+ER/rO6taXhTpv7KjHWIOxRXaaq6ca17xXhhRGCiHO5DXalBhgcoUdp553/Jfkr/dCcm9Ax1EdZN
ZoIUQeovMg2Il1pwkl7mhB3ehjJRp+rkcICsKqCa0506POBx+T8aYEoTuZ6NYplJ6NeCGFmhGV2U
Wn84v1f/UNd9bhYTZIa8avSykgVfkDBe58XpTKTHWH1YI619JZMyo7QcSgW0Z+sgaY6hRSqYZ/M4
RSuNTEug5EP03Msz9Hg5v4wevd8z/OcvYwLSGiZRlsbI8OqBPhZDtWey1gMgxeD2VEVOSX3+Y0LE
7WuGLIpQi9D9zCgzvQ6Io9nzLs70QP/zcgh7iYVKQp8mhg79wts2sT5wBm7jqGCJ+nf47/PxHAqh
X1c0r5I0F5WEAOOVILcDqSdmC26jn1AZh2L0fCC3qkcbSSpnobydZEqaSh/FKtUxJ1rVoBkj+WWR
9ZyhZd7SmEiT1gVkV+QVJFDkWRbem6h2dIKGYwwa85xzQM4HEyIywQSqVco8oxt/JEMgTzVIBANp
4WUD3p4xoaTGA4M+ZhBFHbPaksL7GuJInNPEcz+6p5sSkJTppGttYSDRTaA6QhMcHGwf0/ftpXIz
c8DVu+i5z5QO9MVXc20tpaU0QhhOw2DL6gyH5LVaUE0YrnpNDulxPNT2AjEZyVbvCg4cmpOJCHv5
UdpUnZSSxB+y8FRjtlAtcif6vbug39c+gnuO5/WcOErY288o91CWSTACTveX6m6hfnENUG3gDnmM
HMJpT3PtMYULRuLasTUg3DEEeGcEj21yMOzWpQx7mRc5PDVnzjH4qFU37qOSIYo0IgoQCxDsxSgP
mrhcSJpwz3FTztH+WPbGTjkJALTEtXBULwvQf17/Is/rf2j4fMohxYzhiTKvRdzeFecIfvjUxjBl
UOyUHIXgMHyXZFsouDgkngU2kgigQa0bXMLiE30Tpq96kH2cb8cAAChAWuTC4mGpuV7CBJbYQBc4
gYITBP/Mg/pO6esy4DEmGbeI2o6cnJNG9w0CoEtV/ggkw5hFTkuGMcqetmolS7gWXijzePusXPam
DUVIr7zkzsDuNoc3FpklShPILdNMDP2KrBhk69rG7qO4uQhJV4Mw3hSaywxFihNjWNGNE8UIVDmN
OOve/babH8FE19yYzLRX8HoqJKo3jXNvDbK0cozsX1Y2VpigGq2jnki5nIOCgdLlN4d1fAd1dHQJ
YUpbctMAvdYotpbmmbfLdBN/K142lplaTI6MKjPUBZrqam3XA2670UGoDrLMo7nZv8t/WmIHkuqY
hCa0E5MAPICpbx4+sJG0V9F9a1vLOIwHwER+YH6bE3iU8yvUmHhqJOhPGAumykyEUb8I4mu9tpq3
KsHYU+Eljn6nPJw3uRtSNytlCrQaKbLJGlE7tuSxXt4k4TkRf5w3sd9CMCAVKKsyUPPspS+c5qXT
+4/r7ZBbEB+gcCyvfqJvUP9CeXh/Ez/N0WOyCaJCaki4N5gIcWgTl6P1a8wx8sGMoALaE3m8+/tu
utisjwk3MyRlZmnFpbaKdUuL8ZgnfU81zW7I21Iez2/m/vf6XBwTaFShxbhqBEyGsXiZcTJBSj3F
knPeyH4AxTAe5vYBETZZBt2kSiWtXjBgH/vVd7BZZZbp09FGQ7M+5M4hY83xw909JAZGVGRoVOgm
sy6NaBpotEFwmkmYwK2Nym4iDHJHo+lHg+4LGqczuNvuAQwZihjQlaRST1+9ZDQr4N5iOfGl+wvQ
rCEX/oJE6SfxXr82LmksE48ST1537/ttzTLrnIDNN0bQtfvl9Nxo98r42M8cF9mN0FsbTB4YKqEN
AYQAGBHKwS/tCew4GOj+qYC7+hn4VR9l709eI3LXZbZGmbQQD8pag4TXhE4iqOO91MseFXAuF74C
UHUhWjyo0G6M3hpkssFKhDbqhpxO4IrB9KEuot4Y0HP1elf32kPzfPtfF8mOPkBhJRxVHUL1gAsd
dBtqa0d6MAav8/uDNnHf2Djewr5lZoPaAJ9Qhv64XuUgGy9WYq3JE+e0793KNjvJDgMQscTwgYD4
vBxynyIuskMf0Glfyv/KezakDs4m8a0xGr230dnokn6ElOmxRyVE4tyF9t+7mBfeGKkv5xe2C/fc
2mIyAdoRw1Cr8eArAMHT90lcwi67Q+iEx/Y4366irbxizMDpD8OzeBf+zP4kWiugVhRlCZpmmB37
ulhTjJcoz/LE18vpqqwiEJy1h1JR7PML3YWxbe0wC21bCP9quoFxxUkBGwWIzQSZ2K0ixVYf5ndh
rz/0mXYRdz/JOP3J8xSYv1QJItOKjEfwr4sMtVYaGipBBlI9uwkVRxk6zkVz9xxA5QrTYSAHhB3G
RJ4D96xmiJplhLnip7EDPQWmY85v414Ogtrg31aYiFLOcaxVUoUJZv2lJZ5eCFaBzn//hJEqzhej
H+S3U/Bpir2oZ0QlVSZB/4/UD2YCjeyYl992t0yB01EMhKGw4M2CqFAdNtFjp72Pxa299VkrrPKi
BTcaFY8vrrvnkHe9lHdP98Yq4wvlkGTVaugAkkFBA5IkAJlc6m0mrVY4gx7zWIH5+U5s89a8SKqp
bkE6uwwzxC3EzHBDNSIQ+B0XrwsHkcIjDeNVGcpqsuPCLEG/24xibjflQAqbVIWoX8iQ2AbDv6a0
g5t1g6YH1dqXib0UKTi7a319MOOO8LiId3s7ymaZzLmuZ70eBxUjcO1L96R5w6GxQwfUqQMQ8iSQ
j+Fdwn1f3I3SG5vsGV/iLO3DBs+nj1RlQzkKLkaulQMl1V+OJa/zzfMf+vdNnE7lrF37GZd2vXzP
8syKR9meDB4PMXcnmXpIX416qZpGOBaLTVtI6XV8jcjlxt/TK9pj+bM5QszwQi+bQDzPUJl9rHNz
kbV1oKPdTtdYQibZzXCxNH9C57S1w2wg5GcivYyTMqiXFNhC+ZSBz34xded80Nptcm7tMDs45uYw
TlUKKmdLus5Mm95WY0/1s0sVfIjGq3AZos9SXOd4yOQEzF0fUUHVSvXzZMjnMT5iSF3XrxB4Mtfk
Qg5TNxXyQxjykGq7cVk1oVtnIpBBDvCrmbWbumRtpjSYDDHxiJZ2tl6Fk6Nn9WqZUjee9HxQOGvb
r6I3VplQNmbxQppBTgP1sj21eBX+deaWGzI6g5PfiVZ9CIHs4tilSea3zLAxy4SWZkyLvAPyPljV
o5ScBum6SxNbFIHAnUSrGIN6vD3vQbu5aGORORAAyMyG2ULaqoMmahzejMrhvIFdN9Fw9VdMaOTh
yH39fqJR9UqRQio+KV0leZhWb5g4BcL+19Kh4ggGUjgjK5dVLnGVD4YCgVJ7CLp32QbY8BqKsnZx
OuTfV/dfsRtRF/jtW+noMCqo7QhgTl8XZpZdQ6IK5blZf+gehU59EYEsxqddRuLwEOe0yjlnjoko
QpbpeVinoMAXhptKMzxZ0J5lBaQ5k2QrK9pFWuye/3S7vrFZIRNclLmQJ5z83AcfI9Jd3Dye//d3
XWPz7zNX1WYSwUmmFZBVMxerw7NqhtUg05+3sluVbKww5WMiEqWNFBOtyfqvCbDE/q5ZZqtseBMz
u7tFGT0gV6rqmIb96g8SqNbxBFhEQWke6/SWKPd/sA5TxxyABsZ2mRXa0hZ1BlER2jKk1awuexdA
lVYpq5fJlXPe0u53IfS9AfrXlDjk60rkRiSdOQODvFRQYwlkQfXlhYtP33NokFqgpMcwuKSyNwet
KOsij/FdNEsNou9mgClbv7ijMyrKXW/Jb81Ddz83VsJVIdnzCBoqJHScRB2SgV/X18tNY4DQFICD
fv45xdX3aFICKLO5fbQE57dyt1GxtcUkkpyY/To1ogl5tOI99/OHGuKBxCaYMszxNAeuBAxTRRLn
5O6b/SBRl4mJtxDmaKWGUc6iFGfBZGff1WBYrOgIYNEFJCzSxVVfZEfw59Ra7s4vd+8MoNEL7vZf
ZhnPaSdg4CSQRPurcB3XNzmv2brrM7JBMF9k4FbNMqKMUdZVUJ1Ng2ZVXMFYngRoIEN7OFDL8mWo
RgvkA9/PL2m3xFI3NpkoqC+RkoSClgQjhE0Gy5nei6sPdJhXoqGWm7aGeWZXtABkSDkog90+JQaK
JQ3xy8Qtm7FdQPM9FAc8eky2aEN62dV+QIsR4GAQJtwuJ3TQnzU/v+QNq+5+xo1ZxntaQR3NOe2y
oIe6QCjKlsh7FtgrdLYLYxylzrJ0yqNIxmyT5knH5EBZAWvuHDr9oWzS3JphLvXxrBHF0NPcb8lx
0DonbK9J6WbDN4UMnG+1FzQ3ptjwnxW6JEiVgBC2rLi8Ns5Y34A7nxOad0cNtmaY2EWQtxKizqgQ
hdnBNh7HvvkRSjqULKsgiotvshRBGKc9ZkJ43wvlgXMaOK6hMfFsUWJtqJOmAIYP6ho0mEHror4Y
PCmGapSEdm9oR88co7sB+9MfNbYsLtpiEMqOkttXV+R+cqnPgCXTmgEid2WglxK8I0t/cczy1kr/
vrkF59KiC4Ix5X4NVnu8JFUBUBzJT2Kr9+RQeatuT3825bD9wNTPNkYhdIruBUQtsdbeT98oRW/7
Ht8BU4GRLQhK+5xF8vaWCTFkMKCIOpEUZDCLvWA4NXHNySZ34Uk6KEF6jG/jn1Jq8VQ4eGaZEIPP
KRAzJ4Yv6P0yeLM5yD+qKVove6WURauV2pTbKOVEA7auScO1nGIRrW66VMORX8FOBhIA4oaeAdoB
6Lp6lJaJl7R22xyqCe4wHVK+uMMyWxyRZM00DQ+7U2vJ7+1fjV1hEkK61d/0l/RIh/+4KpC7iZJq
vWMKSgLZBxP4qqWR1FCBQEx60gPjWsFbfYUuVTGBh40C7ul5qbzazg+8WefdTf7bssLCGMNCzbSq
iXBfnq4WnVi1eqthKijWrqq855Q5uwcUKjiqSqXm0R3+elakaJYXaciyQFdu6+w5Gb0/OBwahEQl
lN0oFFmN99FMm34u+sgvX1J/dCqLku3nzmyFDp4K0VTxoIhy4LE37KWSrVU2ORamJhQNjqRZHKbh
umkux/Tm/Mr2dk6TQL4N7XOJyCZjohxGtQl1Offl4XsuvFT18fy/v/siuDXAOOAyjx10KgyMrUAF
tThWlyA9+66DKu+D1+0q5FVpNAWwmX5jjwXwNyIoANd8pHQFFPyWgZNM9aGE5P66jfPAb/TnnzPH
pOEli7N1NtIoEOvKLuMfw0Qgsv1dju6K4WaeHyXpTxCF2wUyibczhsnUcwPkQE+zo3nNATpagDV8
p/sZ2tPtgv+f/4YcH2GRG5NQNZIMJG1QFDf59CoWvOfwvVCxXRKTX5NmTJIhLiEuJGJOJsIQDYBD
qz9EqdeXKm5FxfP5Fe1ei7YWmeQ66yDSqEBNFJiXlfX6gZG8Tg7V6ZeYKh8jydtCJvKrba/nsQ6I
pCRdydX1oHKy914W3a6H7vCmWMhTKVxjRTSPiyqbl8Y85Xj7K9IrqYZSadSvvEs7bz1M2AB8o660
esiDonnSq0sl5oUNem5+O1eQG9VN9NXQU2MW1OjTakK9jHbyaDXSWdKxvZg81UMmO5x3ht0ouzHF
rKXNl9HIEzEKZrzhg2okiU9tlHDOkEyP5W8LUiVFkkFabJgy4+MQPazCVq5AgQFQrmCVzojpWNEy
fiSP0pVqYUr5qnAwGhZZ92lQB7VNnOmPCHRBIfH3j2DdfhRaVazB+iV+UO8At+CEnm6ZFqRiAGTl
Fjx0684tmnF70xTzair61tfuRZAO5bIdBQCgLNd1blUnJZBssJZ62rfBqgWLB2rbRZxpHyWBAocE
MdfXQ6Gbdd2YDa4otII2LiI3Qx/4QxYHD0rrnyTSjTHmapIPZpz0PZQt80QDKY7ipoV0d95Rdw/d
xgTjQuBaTqYpNRO/XkCELgAOWHOOwq5m+XbLGAdppbFDydiDoPBSDaio0OookCsvnerQH6sUF7zR
Ng6Y2xWt6ULmjGvs1sdb64y7dFqaz7iuhr5wzE8l8EPZa+wY9vKGux0oITNP+vbfdpSJMuBL6xY9
h38OS+WOMsZfitv/ZoEJLlI9jtFK0AxeNGeefywar9u8X2BtvIIpsMJ2zibZhAVD/vV26qnfhhLE
PpSFW/cwM87JNfvJ89Mii3/SGlNOFjnVfPUS0hjfk2PupJD8PcSQQpmcvACqIL/kChpxvJ9FQUWy
njdrPudAIxoov1WbiBal9Js8LVBP+Svhtod5Fpn4oRVJAWVwFbTL4WUWt/9H2nftSI4r236RAHlK
r5IylVJ5b16ENtPy3uvrz2LN3V1qFnfy3D6YhwFmgIokFREMu5YXGbl3Xjv+i4uyMFypGaZusBRr
+lYu9RgXBEzU7fX0QNFLdAef7rkEJjcRfDhukKB/CmPMK8mzbq3jpAjq6kLCBl813cSS7Zf530wN
GDtBjFlJptw0SDisoKhQzMuyg2aRQ1xngiCB/30+z8PYFriXlKZGS/PUqn5hvI9C5Gbu84WcD/NG
mgygWkZA1YMjVI50K5hnK5wz4EuQyrOzl1X5oQOgfRXx8HA/0E4eY8p50W8RKszIMI9dpt6ZBDg9
WRcM9dN5teNGPJ9yWAOerTQb8tlog1rRHUDKDAa2E2ZBHZTvmHZSmNRoy7Q+MdIBqaXfBBT8K32i
9ZXRM4+Nb2OiXaAO/K9lyIapURYom1HvOdUk4HLGRZDF1XXeTtdpRU610vROPZJX0I4E8PTH8zfJ
N2DjUyij6upQtHDAPeizf++0ABkvdVSnw06LaDmP/+E+pTEKGaOcXOgEQPDrihbADAZ5M3X0QgSf
wRVj0nIAkPSB3cocqkeNZbEBaxHY6VOnbwezbJwttgXuiH93OzHMaZp8m1qymmmQXZIbK8zDEoTQ
0QiQBFrHFdFM8g+FkBPsMjZwEhhpMXpGdBwaO7yp7WKA3lGrtzoT6APXJREVOCLoKWpo1/wZchb6
1ABmG+22Mj+V9b0hgl0X/X3my0Rgt49VacgDRf+lRz/1TPTp+Y/77gTMNVmd3kRSq6dh87ochwDD
zXBGyFOumwMJ25vqvjyazWEVNefpD/+SKezEMq7PxC5AlvcYNItK1Sn0b6Zle/V6vWgXqE6JSijc
GtGnMJMpF+rRWqsgykW5EIhoBjzT5KTuhGFnqnn/C/4rbu63k8d4QqLWa4Lllyiwre5R37bHomgO
XTN7YFBxFHgnp18az6jL23Il3+FtbquufjnvqegFnrlgtsve9Om0zIudhkVAV2Fyn6KA/y/Adend
fZWDpVMLNSH76643qfvKngf7lK6OHObXM9qU0qGovTh3uhfl2vDbIDtROHs7c6TGIQDYP39Svo18
/gImE5t1zayBHNBhC+/BkL+1Ip5qasPnTkjl/1FrKcZ17fIyiGOgZ6q+1sdOnlbgqz793w5CPdpO
EMbp5CGZAB6hx3dY0HIigzjnJfCV4vOqGHdF0gHJntUuwRiNnqq9RWvlKIC9N61fYy+BygyT/73g
8/CzPPIplPFhlhpPxMhXVEKOWAQ9bCe7Dpvv/ZEuiTS+DGPYPGHnkG/yn0IZt5apiWS0OdSS8uRi
OP2iBMne5ktXtKLUv4jKwvzgZ3dIxp9FQxMVgJ9DpSVckoMKcGn154CVaOvYgkuxuhPF9tzX7VMe
O0qOMY/JXNo8D1IyfIvIdr9W4+XcNG/nFYZrW4gKwEJj6/g34zl7a8R/tDY7SHMNuP5rZUkPxZJl
zeH/JofxmEYmW8k0zXkoQyOt9KLXns8L4Gvh7iRMcieN60aKAkA/1WW7gZy99cnBuKJNZFRND+jF
HUW0faK7Y/ySksuZWiuIh2v7UjPf1EJURheeifFMgPgxJ2udcvQ+TJ/ylWRe7ZLrCaDmkWNeVELE
dq7WWTZAaWVM+9iE8R+YZW4weIOF52mxnbG5K6OnUaQKfFPaCWH8RaYWoz2Nches4QQWFvkqDrf7
8agZju1TBOrCcAW6wQ1GdhIZZ1FPBrH1XBmCuHDUMLnFIAVQFEq63Zw52/0Wai6A/VsApIsaE9wL
RdxtgP6B9omZL5hIcVQOwCsPgVaCoebKiXrijSIEBS4FC6a1f4uhP2P3skjZImNNfQSG8GEunGbA
xSqe7mvH6Th5QGo+lYtjXHcH5Zfhm52nDiEJawpPLyia8r/t7ocwCqSYkVp1Leacm1eCSRkQwNZh
dDu/9YrX1w5NFKO/K5jtZDL6pGxFMxsbBoEoEnbvGC9S6XR0I8bXL6rWyZ5EWRs/pt5JZPRJLsDm
OFrYRW4PVaCoDjluJ1pJ1V+HkBJ3AU4MBLiiKJcbde6kMk/Q3NqzqdO7HTxI9fIDcM2vFrCSdr4t
BgHherdPaewWQDIPQ1EOqn6aXeKoLjWYxHJslFVdAIEcKPBILapE8uzUxMKZpliWYSg2Yy1jqiSa
1qJejCEHsOWemqh2WnKbd4rTVqLaOM8098IYm8FLR8pcBpMJmKcmM0zX61j9dt7xUG1nI8u9CMYa
4sXQmwwLaIB4/LXNz834zWoCyb4/L4X3pfZSGP0fsT23jTm2s0CR4tRYDpy3H+clcDP7vQhG4bch
nfoRaSoeoi6Yr9JDdGlf1QHdpdavhTSDvNgOFDY65v0xxveFxirDIplmJyUY8TJwxPbITfW5vDOm
5TLRiwulbDwdyIXSqIeSavjTCuSuVr5q1lS0tcEdETWxBCCDoUBD/YQJjxS5LIaxR+EkCTrsIyto
n+Qn7aRcoKXxrNxpYX1LntHTPMXfBTfOv4NPyUzAJKXLuq4joE3bg3L8oGI7zpIzoJYMaC0/0x0R
shHf9j4FMvGTGs2tNikaYBlVuXLHtAOGkuzbm+kPanKll6bAnXHNjw77KiAqA+42480mY0vsLAKR
T6depwYw4fursRHNEXFXaM1PKewHBLd7QkZrzRAVAqv2KvftK2TJwE0W0hRwP5hG4LVMYqpfCJhi
1Yqini4P5oVDbqJQucj9NEheBpRZahQhRDQo3PvbyWN8pTxWWzp2RhFWEuYDLmOA/c5355WQ61h2
IhgP2a2KsVTNiF2p4fsgP66ywHFx13vMnQDGP8r1Esv6hqxgDbvAxjBbcywepMMA7OftQPzIsZ/F
LPXcUyHdMdCdwRIti0mxrG1atz1QCefqe51eaJOQmZWayhe3bygqNiwIoBlZeo6uM8ApJWFGrwCf
Atgho9vSNRMn+0V5bUF+KQS24b4zO4HMPVajWWpL3VkggF/pipSXvpfoO/nSO4V/ajAKCEwR97xy
cPXPwECrbehYumSX4IltDPE4tNZpHL7L851Onpq+cs7L4CZA5k4Io+R5OozTuEQJhiwmcOg65SlD
2A4EJM8I858gFsTg7HmR/Ku0FNDBwt9rbKk8NUgmJxOmvfvxm5T48RiW/Y3cCrZHuDqIVSKQo4MZ
HTC/f8br2zw1MlhTEcpJV1t+lRSCOFz09xnL1RdVk5sO0zb9YIVbZoVxJyKc417U7giMzq3yoE3Z
VOShhOGFaD5Uw3Kolu+pVAuUgKto1FQJiO1smVBr2+U265B0mQkc3cBsLubxbtj8pRLsGfKv61ME
9e07ERiqmlcpotsn0kuppk6RPZ/XKpEA5nvrVRupEd47DH5GzlhavgSYu/Mi6Hv5xekAFwCZLKDR
oMB/nmEYiNHGm1wgq4780bcC4PqEg3Dxgm+SOznMUVS1GaJVQUY7gjFjdbCaDzyr9Ep9zBRfwQBQ
faz8+W8gVEFC//twjD4XKrgzkgkD+5WyLU4XgfS+iPpW1OHkfqadGEanF9DlGZWGz6T7GK5OMdRV
/5MM6CXMXuy2D/1N8yQEn+F/NwO9Jc2ysFDGBHpds9TYfUaEgtpE9kjp0zIv90fNyS+r5IO9rgYQ
wOiCb9Hw/m5YDutWv8Uz1pWSTKoALomNIPV5mI9acchiAWAn11NgyRuDf6aqGuw+7WpJZjzLKJ3q
M9Bp12y7BE/lRRIVniwP3nkr4H5BLGpiLRnNCo2FVK2Tvh3nukbZVK+bO4ss6nM2p6LmFtcl7aQw
elLajVa2GcE3U3xzCuYM8PNAtjh/FIUbke+kMHmd2WXL2ETAaN5uoitaKeudj8kt1z7ktUPZyVXQ
+0mPfzWZgznN35fIZHuSoeJ7DQrIXML6GZGsQwmGfiywd0opeBxPop0RbtloL5FJBgoyJvkcAwtg
QjWfoqpix/uQBhYqRvmReORv/P3nAdniurIBprGMsGu11I+JXTmJKJkSKMjHstfuQUllRd6koUhD
dcNwH3Y0t4tYtJLJdRy7QzCWWyrKBAWB4wD2LRqAJhx+H3S+qBHBLXZh+R6Qm6pBsOvMOCizQAu+
nzt4XNsZbCe/Jsf03Qar3T15KoNcB31XcyUG9OBa8k4sc7xFNQAqLHXSCZiUJL8abUFyw/1Eu7/P
vJfI6ru+lJQi6Dds6+qpNzbJYSyT4LwVc0uz++uj59ypAuBsMr3RI/k0eLKrArOt9+saLD72C5h8
BqdSXIJxf/tuDChiNmBL7LdhDqx74UNDD/QlQIBPNIkqY8vWZNzJ0JZ6EaOiEEoX+IwfnboL+9Af
p8SlNcvGFy2b8kOFnUTGj3TyShYFCB8fuNAEeDoZSArb1+RedcDECkg5EZQov061k8j4EX1AcFLn
qNcYNwvcJaUmnk7g8rvPMYDSCyoY/8Uyft8oWyKlRKRTUmBASfexhO3VV8Z9+k/20h3+JWIDsIfR
OMLOJ/c5/TwjGzBkaQxaiXUpQhCeIAajq26UMSklB/ubqTjr8d/V88RvRP0onschGLaxMI9lYR6L
qYY1iTkVY4JYYTpaoNWUDuORABZJNL/PfQ32chiPg4Y/GduqzQLZj67wHe+BXedGgBbtrlXAs/xN
JrsXx3iaErUcbcKm3cnW6pta0y+WVLruKvvneU/Ac2gEABKAXsAsBWHDoGKcZanV5DwgywUxwyYS
PGoqNSfWwAmBnwZRnm1aOmNuylabg7JtoAar7cFw8kybc0feUg2Pqjat71oEvqFgK4Co5SZ6FyfH
VOmTAihcWqdjS6LtrUM1Kqt0X+vIgd1sIzMmq8weBFZWraB2ppJidcpCSgGlmQ9WMMTGNp9IuSzE
HxRdUr0W1vdjSLBYlKqj9JMQaUmcdrVjjFNg/lZ3/+JOd0dm7L2srA29H0AFRPKjtXhpKqpA8GKw
3Z2y/XFiGkAMttM8mKRpOsaYtHRzy+oOKybSnHJQQHzayPLp/Km4dTFCUVp1EzuKGD77883I52nF
VseMYz3pYXOs/fKe9n6l2FHu4T+/xW9oVm6zEH2Tq6I7ucwTsZVZoaRFpAYxOcpt6TbYdj9/NP59
fp6M0dEOq2ANiXokcmPr2aP8Y4vKd5JNVzZmmJfMfDovjvsg7G+SUZCtapKuXYriA2eBdrHQQb/S
PeLXXvMkevD4Bvj7cOwY7kKw3j3pHeZemtXV9IAUmENTgIIySF4X5qL3R/C12AF6VU117EWChSMr
3mXyZBq+4PJE52Eco4W17RTTbBG6H3TFiTJkRuHHqJmvv5le/7q5GB980N6Eg9rcp5VgEhwZHAGY
CwsuNTaakqd0/GXGDkT1c37Svqd3pkc5kxAcnZan6kkYPHDvEy1000TtD81HRvuBZT8BIANJSHuY
MPCLBXL9rZWc/kinLVQne097V/T28E19J5QxiEqqx21FjIgFHSTEixeF3c3wssXOrDi9B5qTGBWV
9Gjc9qIkln/HKIMDLI+oqEEyXoakKVYKV90+RYsTX9N9rgpNehcAj1Z6mI90mnCSTpXQTHgBjIVt
AUuFg1O/4CltQ2ZYHdjNwjR/0ZOfmjyclviXupYC/eX5Ggwtor2k6Wgos4X+lmhxC+QmKejbfwY7
8pLuNkJ1Uh9OeS2o53Lv0gIaLDqFqOp+xXDarK1rVDSTi9SRiacBRd8rjpZXXHS/NstdWoyiyihX
C5WWF5Nh2QStUgW8CFhs+POpKMyy37QNNjqGlIwVvLz9gS7HUWoEA4QoRYtWinxpvSYXg3BciGcx
e+H0/+9yGzPdDHuytixcq8PYvkrqy3kP9NGeY0MaC+PxKM0adEKNcd+AV0gmpNGAknroC0fuUG7U
jhhFOAIl8/t6LK6tB2CkoVWkH2VH8kQbCNxIdCefff7LdbCypcegx3+YV7DQg7kyyrwy+FjuFDQf
uCAwe3lM5EukYu6zurc/ViwaUOpOIRhtkC39JSnfXhbj3dOhbUaTZMjOXufDlZY6eByPpavezrfz
jxXmX95grCQwfp7/ptwn2ULHyEItgaBEx8iVbDNVZwqFOHzMJvXucmFdFpj9qr3K/5uJEguNAxCV
ErT82EqPnal9OSaAuTNBFWlUT13+vpSPbQSoF1tE2sY1RWLJGrHgUS12rT6zWiXq8PFOa4heMyrw
mp+c0KsXuDWu+9yJYYzOUnLJkhcjCeVsxpoU/Jp21Ejmklg0Tcw1750kWkLZmffWmqi7axgxV4fv
M3lS5uC8KvBKMFid/n1hzAMkrYXdTRKW3M3uhzlMTg0l3CLRmCZXiqUALRnxBFANGSkjWdGyaMEq
3qbDZdcqwVQMXqeKGPW45VpU8EEJBRgz4AQyvqpM0JVB9pMF5CG+Th41LNmmANhFAUL37Pf+sg+q
Q/U+X9iP52+Rq3afctkRh15rzTwvWgBkLEX8IFtpdLsUY3OzyokO5E/MPwRVaatBtHVm7JJ2akSt
J66e2KCVUIgOCniD0RN8RbmQKyBVkvjeWl5TEeYI9yHf/X3mC8a4dauJALMDxC+n1h8i5SEzL6b2
MhENVXD3pW0FgQn2iehLzjyn45gv4xCnIzhGIh/lo6OMMDB/shrHgNdX3PxNdVDO9TT0Mf6O6Gsv
nTHtZNw0SWnkIlT9DUM/BXXHjaNTKuxD55v3opFC3sXu5TEfDmiJmqJrcxXU/VMyyYDtLp0a73j7
o69bQaouksV8xFYv6zKb1Diss+pYzfVJTdTjlJcHNbNdc8wF4ni5CwXAAb4eYDK+4CTFRdZMrbml
Ya9ZjrVgJie/i2tKC3pT9T+U6XTeCOmvZwMVYBgTGqqgTc1u46AbJK+53klBocTOmHR+Xd3H1Q0S
HIH359majeYWxuNU7KSZzDVGjWz02Qhmn0JSHvK4+h61oqEp7tVhVFm3dRnLdWzQ1aqbVpkl+BV6
acXsbtcnb8uyVu6UKEq4KovxNlvz4jbRMnrnb5FbMUY99T+i2XirtjJtadIPWuIq2CanhA0kXur3
3uytgXwJpBXBh+O9DnuJTMS1AIxSGiMlC5oeFAv6tSK/Faug1cBN8vZCmJAHUw1STCLY9b9QbHSW
VkE1yTrET4bt/Wvf8qlOGkeIF0Yd1hfFRLCFiAsPoMFGW3G2pEplylLQeQ2Ghlvf8pBcUpHmsbuK
3Ontbz4hRjfhO5Hbod37Z9AQp8lIrG1E8Vb2F09yugeK0xEHyrV9BTOktByiFhX3G+5EMm5zjZrY
AEo11vGQh2xlkJiGmwrXnLgmvpPCOMt5qtWsXSElf26/AVoWjCqpLwf6g4Hso7iLwb4gHlbjZiAo
A/6+TsbeO4BDy2D+iYM5tG8oOmLu6x41Bwp+LZbHvUoDfXrqOVHqZ4KYMVGzQe4XJDztY6O/2qg/
6AIPxnUv/xGhwsP8qSCKOmxptq2gHlfyO0lfHFXSvHQyH8xc9eIidpU4P55XyrOngkjGyDd10cBk
BAoQQk5Kf5GpoZUKhhw+8H6+GNruWIyNSwp++gwFhKHl1978HF/0T6UrB8gX3eK5O2jh9k1G7HCy
DurdcDzFN8K1BK6t734CY3oqIL2mNTIo77d9U95rp8hwt/v5B+V1n66wCvE3LQ28r/9qC+6VMbwq
6gzbbMDImDStszQoT6sP578cL7i1DQIwZxUIv19go5ZMrscOJemgs75Z87de+lXbN8V4m9QXZvxe
iMTxFeVTHNXdXcaDLd146i0ERKNcYmv5hrQ4UybI8rlCAJcB/EbFtAibkwJAxhoNHQnJJP/a0m9T
8rhgMej8vXHDBFMDCC5KUkRmgfNjEyzGy7hU4TLN39t+Gx1QFn0/L4N/DoJ3RQHUCcBO/rwsEBeT
NR/LOtDQpdNn39p+infg+Af5FELDyv0XMWWrsqyqDoiaOL0eOXMseLG4ft38lMB8cyy8RXalIDBN
q1/2aLlJn7oWUR1biPTH9XwEPDlYpsb3Z6ObdJyBtGNjZNt6ip/Ta8qajXFWv3rRA+2q+FVerh6d
9epPtSiT5wdWAGPHGAdSYfkDzWx3jYB/sEZSTvFHXpOMDnwTIgG6SLh68Wt2JwWi/XSudmCn1KST
1kioGDdfryPFnLAQ8+i6k2jzQ9ximadbBF1PfsaGwTwbQxZQdTZjAy1QPWKuTAmy2pkP7fVwiff5
eQiaY547OWaFgT+wEI+ybWBaCktLL+etgKugO/mMDxwJmeatSoEkapnHMu5v5UoEQqHy7/LzjPT/
777eFEWFXZs9COpqp6kduudGyW9Ld3LTKxScD71bX4Gm4pB9AwmUhwlWIHu54yl/ELW4+KHs7riM
0RtRPOtRnRUhyFrNO8ABPE8ByrHXKdh9TPSVKRsnxb0TDaVxrpkifSCoBAQBclZGLhlHKbaz2jpl
5Hsl/5CbSeAxeZEWJADfxrIwHGOwzN7go5Q7aQXLtvJg3HQleoXpQToo7+2IFbvSW7+L0PQ4X3Uv
kH0HMLA7rLOszSd5O43xP3X2biQivhuRDCby0SUlNSW9GINMk1D7OdQx4KgKgQ2KhDChTxFv3abr
SRTIY+omGA1RFpQRTv/fdgbkGgO1VTxpBEO6f9qAXEWTNdhrEaYF4GW26UpdIoEKcM+xE8EGv2aT
IEsbolPd3KoJNoOlh1wXxIkCGWy1rjO2DCsNKwBflH9Aq9nCortCEGFzbeXzHOzE3kbKttyqBMwx
9rch6x1bNC/Pa3ehbAvXTql5VIutqYJ/oqiBtDefWnB/K55y0jLXekzxnGDjxe1ap3ClC1Euy726
nVAmFGjzTdaTRErDBb2C+a7t7vT08byS8d7JPw7GaNmsliSX6gI0YpjXa030RHp3evkxhWOKWVTz
FB97gV6LTsUo3RoPEz4WZlEjcAtjUGAAI1uhHc+fi6sRn1fHRh6JpgPzfsP3Go23tX9N8ufzf5/X
1NnfG0txrbQNmdM6/1iUDOTcwbCKKz3R7rX2Tyxc0hHcGctVUGhmqiujHYelOr1uc3q72PWzIgkJ
AenXZnK6P07FJFRKZqfxquHdXe/iZxIfVjDNQyEwoO+alxiFml+hFlPntIF+qvy/mYq2gMNgI7oG
TdqXPdi6moxMx0JS2L2OB0rzEnndSfGtB+T+Rxtg9+c/IrWfL6fVTRT9MPqNHgYTsUmFgh78NGP7
uh9VH6Ql86HJ0sVRzF72FCMpjlHcDYIhSu4V74QyD1RixEDFs+FzwTnnqHEgp5pTbFfS+r7mN1GT
uOfPyPdcO3nMWxVlRhbZk5lghlE7Ukqi6DL6udme5i8HNCCvtjflpy5aX+HqKyJvzUSybKKm/ufb
RRbATo5jhGZqAcAJUsfSsUzb7SBVpgiln2vpO1H0p+xCRQnTajLZDBCw12/t9BCJlPLj8fiqJZ9n
YQKxLMpGSTcBT2peUegdcrTBtIg+FzhpgYBAHwDrO4gJA+LLHniILtreJQIvLToj8xA0fZtJ2oyi
QN7dbv19K+qoif4+8wggfZqXxYjIqdJ6B8m1oy2CeRGRBMbpd7Vlz41uZmFa+1L2Wk6/BGpOPdOZ
r8TasmVFGK7T4bmi9+xRd43TdqLTU+0EZGgKZPgXkPJwVb+1gg05RqOzY6uWkjADcizRJmeJRZZL
LfPLkbA5i+kaBT0Wi/EURmon65DBPc0uJQKAG04c01tcI0Rf9Uo0Ls812Z00xk/0Jch82wJPjJZn
3pxdZ3rpLqbgTFyPuxNCv+LOWOelKyW7nuDK1bBeJmfriYtd09menUk4W0Ld97n7ozq5F5aaba5O
2BfRUZfvnRGQcZpvh51wKugjcTknifFBVhxNqhZpIH71y+vmWPoAaAjMk+SJnB0/Z9tdIOOMNLuR
o161bFTH02vKnRB5crDdjR7tl5JAtNbDNdudOMbx9OYk57qNK4wwlNvfFEXxNxnITgDjeRraySxU
ONcovjLGX5b1NOqiuT/+IUwMoeuY3foCvKCWqWE2XZZAzZYA2xlHogttlet+QE3+/2Sw7sfEWHi0
Dop0Um7aXxHYpKIg9buTemP77W0SitgLuMaKGR9d/9h8tVljzZYs6ckGJMT8HZ0wLIg2IJwWZG5U
l75o9U4IY6xqo01LL0lgBgFQda4+9NXkWvOx32qBV+BNgVnyThJjqWCSb0i9pih6o2eHdf7j9H27
a4PymNwpt4KHgutVKRWkrAPgBGWPP73C1qtx1FISzehp8jTs6OQ+qLfpQ06hxi0hWBP/UwHvA3Em
tpTZNN7qJT3p9EQ6UXQqGn8pyTF7MYEe7C0HtO08s3QWzBqPB8FBuSqJ8iD6COBqAq3xnwfVbeAJ
p1GXhnOYPBa3ihMfQJaQYF9G9vSTFIjGjrjqspPHmHIVq/I8VGjGIFFxqupO7g1vWx+15FlwMK5f
3wliYoklb/K6B/pXMC5xOEbyYZvB9bViowvoyMPQupWph4m1vHUdeRHIFlwqqz2o99jLtkxUU//d
2xxebOyztZcUGQjkNfHf+MfPs7JpJpGzrcuqNg4iRY6PqyFbF9nY1TdrvFiCohY/pd3JYpxK0lrK
1FJ6yASQzKvbBOUBFa6g7A8LQDWAKhsILpNrGhaIWcF3BTJNlvRKamXsXChTEpS/qgCEbU57ZXdu
jhY6cCY7p/bApys5TfY3d7oTy8RVmKtKcqtXMR9XX0/tS50jRlREdUjuo7MTwlymXcsJKelk09rV
bpK+KKIlcx5UkyXvJDDueUijRunjokZ4OGHsQAKbV3Lsr1EnBw/c6I2Xluok+Adqcy/4cFxT34lm
/LVJBmJuG7QSO/qRXx5iB7NUZoASwa/1qHrgubBKpz+J2MT40c9OLlWoXUQnkwmJJWXgxhogFsqO
WeU0L/PoLKjBA/nhafwuCvNFKkpvYiexTOdk0UD+FnQ4DmgGNlQ9tEGgkKLrZDy1rYHoKC2BwjDq
ltOVwAutNFfpfg7TX+A9/KEzjI+WTUnV0MFOQzN3NLD2Jliyzw+lH50sLFJqrnRnuOVRNMBL/yob
SCga5hkVbG+DKYGxhRHMzJKyWlhLHcyXiaAI3JuXrdU81rP5q2jN1d8UU/BK8D7cXiZjHaRNJR2/
MTpVRePq5ejE0XsjbHDSX37uZIwhbAPW3tcCWad5Z/+YArq2qTsNCKsAwx17wl4UVYRz4hj9tyNr
1aJUL4PKBjS1fNBOxrHHEq4aJGim6vbHTDlS4M0R7ZXxVHR/nYwdgKiCWKk2R2jdVN5iGNfAyA70
egnNhHwTeBfeG7uXxZhDoVtjssRGjIrVcElZPEGhcyguKAEezXFEeSJXUzBbiJkBzOajyveniTcm
8IBnGdAFcRS7+dy42qC6cyUaB+XeoGEDFgQIUggFGTEySeK8ynuw6vbloTZfhxUYt81d3x7OXx/3
OAhusUeJ5rfKbr0b7bxg/A0ThYn6q94AnHfVWyL/T3/rFz3cyWDdSKuRMlsTCswJJJD2WnESQG07
C3Y3DNc6NW4lZJLk+n7sqGGsHdvQ2FBl7g/wJmTcEiUODGc7GnQnxosP2K731iPAOV9EPov7uXbi
GFOT075stRL+g2imUyypQ9CI03/G6tP5zyU8F2NZICvQqwFDtEF/GA+bN/ugxQa8EHEpMe+gO6Il
Sq5+fEx764i5FHY+UpITNW9VDO5aUuuM5EKWn6NUYMI8/QD+L1JtTGBiNYS5vCqVrbUyTKxR96c1
Kxx9SgRPJjdY3Ytgrq1TFLmJEjM6FbWjvUahdhpOKhovP2ggXrjao+Az8a5NlZFuG3gg0QBkVH6O
V8kkDSpXWMx61l1yURyH78lL9lx9ixCpNv/0FyImUJ4K7kUyec5aSE3TzTlYK5W3Wg0mFORk1dVS
wXQWb8LB2slhc5pF3eopI0C/wSKP25RA8AO7H+iwJbxl6o9aBSe8eqqE1Oz8G8XaEIUbwGQYE4br
+ggU5xTkAOk0H7QaAYkOQOpU8c5/Of4tfophgo9pMLp+zIF+2Ogon46YcutML6t9SxOUS7jnURSa
bMsYwmexfOvNllIrwpRbNfpb9zLUt+kkSge5hrWTwRhWGafAmlYxeECM3lnJ0yBqiXFvayeAMavM
lrQ0bQs5WNqrdb4bSe5uNWL54Z/zX0V0WcwbHzdJocZpnISS9L4tz93wfez88yK4CRLU6vcHYUy2
kAczmtYGEzToWWouechuyUWCTubt4Ch32bX2a75M3waAVwMSQiScHoB9IhFLILQFbzUBROqfUcU4
YpkcsycV3DrQ6e7SsHvAXL87HCwnOWGlBvhqAGJ+EQGjc/v5e7nMoeXe2nod+GNhdVk8at52Ibky
OEquKMCo6qin/gLsGOcvmv8tP4/K+Kmu0zYp7VEnjBQ/IW8Z1uYTgW2JjsUizyh1K2nJpqXBSgFg
RjqnkB7Sf9Sg/TFg21evnPUkQsbktk53d8kCz0zZWK5GkVahlTv6XeTn4AmcTu0P/YFikSnAGY3c
5W/qk3uhjL9KbT2V7Ikg0vbTa0q7EYPohnYZKaKPcIKa/+0sDL5jhdvUWAQHO5eWtjHQxsLee5C9
KSfpYD852p2J4Q+6gDU6Qsvghfeq8imS8fuSmteVpDbmyX6QbrJbOuJvY297+yWFFBAqOpzXTn6k
sJPHXOjaLrpdJQ1dv6UYULXfnEYPMEW4UDGI139R1M/TMXmnWhR9kkUYYcguB2r6KI7Qsiu4tByM
g1KW9fgo2vmlBvbV13zKpK/Grkhh6nU0xMqKymu9XHSq9d5l/XtjVn5eGr6Vyp7VTEeUigQ3KxJL
dWsndo0NUChqchraK0DUDpHRGxcbAPQftaE0ElfdsKh/V8xaWzk5gGPe+syoRCvI3NbBXpuYB2uc
jUmSJCzMU7zr0U+OE3Z94A0u4epO5zWJ+/high0ANQgA0er587yzOub9pEVx2BXJaRljQOSI+I25
V7oTwbjSpCrXtGqaKDAaTb0CEfzwz7zl6O2tnXET6aX02htmGWSVCfLcCMAygjY91x18ymcnNOsk
tcxeQ5t+lcHcYT6b2qUtCwZguCHGTgZj/6NGKrW3cY2KehnntzXw5Avf1N/Pfyzu+7uTwli90pDB
7AkeJVN57LbMSZrCnRM/615LUQonujTG5ItVi3tSYVI3Vq+K7NGQT932+jenAZAWKMmAZMxuHsgd
IaVW20WYWXNziKO5udGaonBby1hdLGlOTj4tgygx4HpqUCT9RyoTw1RFnfYNHUFusQF8Pz9TMKHc
l2/G2ikfVa/xhdEL/yo/JTImVqddtXbgtQ/y1VldMyxPra81B+W+DtANyB31snMlMcs3VYYvDhRk
MjgpMenOAGPZS6NsvVlQGNzpkvbvq9Pmdg4NDStXVFLmTgvAg/yWxvhNFR1BO5qBizYnTbqcLBPb
HqEqjwUK2VVkE28pC+sVPjTNkKArinJvNiQhT3Zr2fHhvGJxyw/7H8P4z7lp7bQ10Uwz8rEDvrEx
YT1t2Jwp0iLAQuv2Ya3syC2sDrBmahc9ttPyP6RdWXPcPJL8RYzgfbzy6G6yW7dkSX5hWLbE+775
6zchz1oUhG1MaGO+p3GEqgEWCoWqrExhVze94E2d2DiYXc32nN/E/BxozqJBq1qkYvb5c6yjMXQA
4xJyVELDtFxUzmhHvrCvb/i0IMSlvnz7jTHK5TKzTNtMxuVpTpFb94co6VEaf13yi0r7nQmc4Mfe
bxAfgwUIalMQJ/28trIdRTGXkB8QCsVuPx4749Q9G6ibZTs9dcp0Hz1ytpN5jFUQEUvwb9A1UAEX
IkyCKQkZ+nqneffXqHYbnZYdqaeal7x6KvOa3JijIq865oBjDyh0gsd0HVO7aFr7/Ireh3e+fLON
CSriTqm+hKG+5nCQ/BqI7NiZCtcMMBTixK5yqVxoN9l9aMdH+aB4cyDswQTE+ZDMSLX5CVTIyJrG
MgBdKYIWFWnNVcTnOuWYYPsKxszA5ALFgS8cSzJkl2RraYmafHnCBAwCkwCOT1cCPVd1BTEr//y+
knP1dVsJPwIqd8ArUOfOipoiTVVAI1LpcY4rt+93ulUBvrkXm7vzppioSsxm/bNFnQMwE4RJCKIj
X7oCfkX9Oe6EK9Wbj7UHAojmSbqcUXXASiMHSGNPPOb7ntcHZhcINr+ByrZGSwArT5ylPgodKL3G
TgNoP2B2d6SsXP4IrzC7jRdJ+sob7WC/ST4s0yU3aGLPc0+Azpot7VQizbZvj8MOYzc7UBDdn99r
tqv+22oaQyAoPejOJ4KuydDcUCAGU+2zlvNBeUaoU19CeKbOUwAjYum26AKB9IY5RQCme0JdBKxY
UNPFFObn0JmZYg2B8SoKYuHnXPm9+bifepSndue3izVgB9r7DzvU0U7XWTJlM5Nw7IofsiO+kR4U
SPiP+inZWw/GTW3LdhmAo+5Z5qVczKtvY5ts8/ZNldSinGtAEhK09rTPAoLXHiC5WezKV4VTa2B+
s40x6u4vwCElVxNy5HRRAqktHVHqdkKYupwNZWb8umxCzQJKDUhhPy9KG8o265spCdbc6Qq396GJ
7OaPY+1UmAB9nzTbEYxu7pw3LDM9ZmOYuvnqqKr6sh+sg2ZXPwp5P9+Vd/M9CBqO0lGArtuIlqJ8
0qAjHF2HduGKRxDHvdS3hHSX27xlftrNj6FOiDX0krUuiK5Er4IkmZjVhGRfi8FFflbDrkNsrFGH
RcZ+q6Y2pqDJG5+S2w7okGIfnZSbEWieCkQKvOE+Fh2UKW8sUsemzw1hMVZkbdadtMOIlJ3vrNv0
xXjoIvBDY0zTjr3qJXqpeI9m7lqpQyOlqypUaxwHVmxnvyCJ6CgvmMb5Jb3jYsNHweWdHHYAxzAj
iCow5GAp1NUBVKwyQlQ+CZLJLSARPUMOUfMgfQVpGFvlMkQzT+qHObpMN8U9WFa7JQ0EC6LTzRjf
TlaaQXlbuzl/ZFhHVRFF8Pngf8gWKSeFCpuQg0UrArAUiB7lOV17u7U6Z4i4Ou1ki+hsA1JAkMcA
ISdQIVQGUONVki4Z7sDcT4jWdu9KJDuFo4au5chgA8XkSI0zqnjAZVouT8+H+Q3xwlAJ14Is4t33
OSwZQ9tZspAi3YFIh0MSY8FbL4cnkJt4OX+4iQVbJDBMAtoFwes7b/4mtA99oqv1GE6+pbb5SOiG
Wy821Hq2laIqY18Q6rbdpVZdrWiY9qvo9mWo3GpWaxqc4ghZ2Zet3/wUauXtUplL3pOSqBzZinGX
c7nh2BbIKwcKLyo6wZ/3VjM7USjTjAidqcHqaocGj7jMsS7yS1LJFo/67XnHZZ0QtFr+GaQcd57r
cjLTHgJQ2V3d7tcGU1Uhr/3Guk+2RqigOqet3mjdmAZrcpKM10x5zPXOS9TR7ngUcLz1UJ8INfK1
GXRI0YFJydG6OyF/k7qH83vGDJyKgV1DiwqvFZFKAJpSKEuptuJAvsGUfT68Yz7JmL1y0bQHcUcQ
mN8BVmxtUo+MdBxja8yt3Af7SQCxRTVOUUQwXO0779CtISq+ZGleVH0XCuBlOgyQUtMARODsH9Mf
NvtH3QLDlI11p/YFQhjhEoZSuksaDPpJuHjHdu9a+7+pVzEP14dZukobSVnYmjpkCdr8VEpBOvFg
gszQvDFAnd4qlKq4r7Gu+ITz+7PI7dZXTqT5BdZtO78cA1B+70VAPYlYDWdTySH6Epw2xqmTLGdL
GactBiSVu3cNIBQdo9cc/F31JShouS0w5kHbmKPOdJy0glkIZJZfe7aMezH5pSYTz1GYsR8qmeD0
BdP2F46wQjLLaBSjzBfzClQB0mjHRpc6hTYPdi4MQTdVrhGFbqJoO3SUOYUE5qW+sU7Fkm4C/Zw0
9uZhWQc7m5/VvrKF5lXXDM462Y75sUyy15srTqhUsOO0UxrIqmab2VXHw1gwa6fKZilUxAJURZbS
ztD8QkObJ52d3ria05tJ1m2rvdOKI7bV1lPeB2TuoKlrIDk1oHJJs7NLk1oVdbbIfta9KBrmWIvE
HrqLHp/svPczd3BjiNrBTptqiM0BCiznkS1ar22zO2+AebQ3BqgN7EHc2KczhBKLMsiEayl6Fg3o
KO9DddhH0osc8fA3zBi5MUjF+ygvzdFY0LqQq8v5voh0t41WrzMMJ1MS5/zimBUzZWOMivkJpAqA
NEbaQVqv2hGjXpcYj3uPVGjWwyrH4d+frl+C1cYgdQMscmwuWkUO9t66IxPr8W6awEF2TxTSTXdC
jVU+hE8IXFfVY8lzS956TeplLQFmV0YqboIndS9hlmk+PDZu4/99U/IaF2TzvqwVOiu6ZRJgJF1H
UoVExXyTgKxR038jcXjVyurJGGS7r+pHIwE7rR7uOR+UefA2NqnLoO9SVdWBhvDnqyq3e0L9kwPU
ku2Xa8twwM4JHE1xFV7yBNOY2A8QA6DXZuoGoZD6HMr6JK20EL18kON0Xnof7lUnAzvO9Cz9TNCJ
QJ1usrlXH+v0A7iLhNnEf6i+fDYqLytI/Ws888hIR/5n2I8HQjNE5Bj6fR78F/OkrNOpkrYXuIw1
HSxAny2qgjhLagoaAuBq2pO2Ey+SgDydtZ/6XXwJqnkn9ZIrtERkTo7BcqatYSoOaWMFBXKLFPOq
uOjtCJDiZVc0WhsdqrlcnsUomh4StZV/q52iTRy/4i2b/PvmopryKp4lALKDWbzr2tsmw/URq06R
gfwkGThRiWeMCkpLOk1pRghP5FkW3GqJIseCMNJlKOThLhWRDJSzonIiEzO3324wFZn6MA6hMzIW
wY/WjTAqLB1mu4Y0GIj80dYMnW9cXBtzdCQS064U1dKADmVRXSSCdkglQAg40YD4Px2BtkaovFSr
owItUPCzpwPmjjSAldR78apzy8tqNx06DhiCGV235qjjmORq1AvTkAfzVQc6ksID6bz4XAI+BHjJ
0eKT17K088ytRSoZFUdhScsMtzORfyZPivC57u0e81WoVA6l07kK1AcTcLpljzJeG6nTulpqJ4+c
jSYbeW6jqehXWHk7NpMMPaYLoudNZOx+/03AuUOAZEnnTFERaKqhdNwKcg52l8HTdplHjJVHZU8U
J8JLbtWHZ48KPGm/pF3UQo0hPUW6TYQkBcc8db8zn8yQCdc8wRLy+8+tjwo1WWgMY7U2MQiV/Ex5
WjrNVlpOPYcTYUwqwsRGPTSSZhX+0PxOksiukdn3/Wttpi6fYY1Z6N06KRVZCuAIl8FQWpLzXJmB
6oHVEVjxa/M+OymB9hbhzhgeWwhPcd4xzIrdxjJNsZiVkLFfNT301YvcJ9mW4JWHOVg9EtJ4tzEr
U94ao4PNWkiYQprNQ+yb7+MFCTzkvxD/Y1/6/65gepa/la2msqqpCNSLwavv33XPPP2UnXRQl9RB
tOMx2nC8hZbtKNIBQ0IlThyk5Gy9etWE2TGbxo1qv+KSL3DueRoVD67RVdGnEnU5OZD6HCPM/tgC
YZEcJPO1WW85gYtzui0qmmRlUa9we3AW3BB9J+XQviQO2DEcDTRtix1zshjO4baoYFKmRmmU6Nj5
rRzbWogp3PVClzLOvcfzEDqE1KE0qFBSPJR9Y5em6irfok3cOjsVQdSq0uoiRZRqUfgblPmgGRPk
/gzO9+HtFxU64mqoK0x8FwFe07aV3GZ97Mqqf94JzhsxaL7tLA5ViBNguyZtt4wXAwQEu++lV1Cg
kiB+g4Y0PY42l1MvNU0vHconOWh91dMOSWOnj91T/cvcZa7wzMUrMM/txiTl20KCmAt0j+Gn6ls/
Y1zxlOevuXAZ8Zjf2WnIxhLl1mIurH2W55AihiwHIVMCs423HspHgrovnB662KvXYsrvvd1FGnvW
tfTn/FdkJ7CbH0F5vdUNUtSZCPb9LvtRXRIWuhBA6mnXnBSM14KPwP1/WqQOwdiomVCU+KZgJLic
T8oBeJsfyo38XsZdDpabPZ63yDzYmyVSxwFt8XFWY+i+DvoM3vnhFLcWh9WB7TQqqKowigIuWeoW
I0LNCpBtZaAWAMGmD5JR2nIHMc08KDJONGQv58MWlS9POXThBa3A7Almg/NncX05v13s+x/9JBNa
C+TCpPbLTHXB1OY6A6XJ4Mle5oXAStoEN4N7+YLXQGDGkQ9r9JNmyEtJH6GkElTdbWrdh/FDw4MO
kx/8JTncmKC+zthHcyMRiWp1jwsR8gqZr+/qPQ9vxDNDfZgqFRpM0BhQiY60PYZN7bLBkM54CsXG
lprWNcfGHbXr81+L7Xn/PpZJvWXasWv7UYqMw9DvovJYoi5W1Ji6kDNbmJ/O22I/1TYbSVxz86CX
tX4cyrohG0moosu77KE8Di55Q+jIh/mUX2TLzn05KhiLQlVUUjMQndXRVcGdjHF16F5BZ3UXB9xJ
JGZas1keFZCXuZnFNl0S3/w55DZpVceu7moZAnF2XQflnkc9y91QKvpGgiJ2rYzu/IDJCnFBOZVA
VjRvlQKyqf8FpIK3Rir6YvXdGg1ArGi2BTFzHaKH8ZXqLztMIv3k933Ilp37gHQskYRZFDSom+gh
suDhSl96J0LxtOccg//jHvt3DuhHS9yGUVwJFbp1ADh0txnoDMoX0Sd0BuYhc9MHHuCXc/DokA9d
Jn0WZ8iNWnm0xw2qO1aa3I1p+adKF0+eeZrUPHtUdEHxtOj7BHHSkgHHEyHB1j4uKlS5O8zhhPr3
bumP/aTiilbWYPYA/hdngRB4KQf1WfyTnNqDEhCkSPI4csvsxPXO+Ar9iOnM2RBXNK0PypX8hskb
wrST7MOd8JCbjvgEFQOUnwgnjWdccwVz2bfqx3qpSNMZVtMKgoUGZdD7BKFKmLygIHYlYUShxsng
3RY8g1SwUZZkHeYat6woXIvVjVVxUhLe36dCSzZDvi8x0OOKmtMoXBe8E8f7+1QgMUA/oKYV0hDB
Sg9hC6o1Ebwc9vkbh5Mc0LpBmZLH6ZREKEOIeNdeh8VOnX+fN3F+HUB/fb7TMEbYTtoyJ/6YyidL
74J1HffnTTBn/wlC529GZdI4nUlSBtTBjQR8ZrpmL169yyHCmov2uteRI9rGj8y13OWGhxbkrY2K
Ga2FccWqIXyJzb1ovkbzH87Czt/PILX+vHmtpWSEQAFOHLSYgyZFxRYciY5pk8GlMfU49pgV081G
kgVvEpA8HBS9VSPIjs2YME8zr60MSHmH2nEZ1Tc5Hv+UQ+LpfROIYbSvZZOzYGaIQi6vQW0FU5d0
4WOQSskcIfVwqKoMMwKGCdU/dY9t3ktqd8Bw0amceW8L5hnY2KQCxdjruZKLAogjgMMesv6+Snp/
ttpv1eFlpPugk0Y3Tqe+pWA0I5AFSO5al+D0S7dy9OfMIRK6IzKR5vH8t2Rv5Yc56lNmogFudwMo
hlwrXBC72kLtyrjalBkKXvcdj9OVOc2CUScZvOcY8vii9DEuk6CGaU84BXMfbHedBz4M0AuiIR+0
h0oAUySAiXv9StiXN6WjX9YXvDoWO92DXqwogRgT0sHUeTQ60Ik2KyZ28tPkyU69i26WyVZ+EnId
CPX19ndUkcHG+mGR+qhVsaaFGiFKjyDV1lFXiFfwIwwuef+sE5eQgXy0L1f4xhz1UZUYXW1VAjtH
tRR2oad2u3BiKdOCKkF2EHPPokxjdMNSCK0oAvNCWP/prcdw+c61ufn71FsRB6MCeW1uHLr8kK4v
g8KDszGP88YA5QNtsvZzTAg8E3C+9LJoj9KhLiL3/Okit/uXDwHAEZqPsmFqFnU7y5C0wv8JxESf
oO/6YmE2V42PZXRTyTyqAfaC0FCzID2mY2jkc0w25EErc10rgkbat1Zp69ZB5M3eM4MFxvigB4bv
rtBAcCsSFqFG185vIkFP7KRTy9cs1mVbL6r4Npf0GgKNUf0LY+UNxyGYr/oP07TDVaXWhd2IQWp1
30OSKNsTtAlffptddYGkFUAQKtFXI190c7UlQgiZBCzvMDnmDQm/kQdw6NVfDQhef47pHhtjlHvk
Uy4oSiyF8LznVI0dczXtvvxTTI2txY193heZE2CgdPq3NOoRWPXVnKhx3vvVm7oQWSlAwLULQXRE
xTYAPQfuwqkfmrtkF19kvBSS7Tr/jNNjMXW4TnU0ZHDPIrTXxuvb20Hu3NqM9op5bFXt4fxqmcdB
g/6eocqKLJrk3zffUZ/nDEwJuEb70ZGLwtbq3ZQ9nbfBDIIbG/SRa5qyrLs5w9j9TVlczOXd+b//
fzjjxyIoZxw0JdcEGVI/KaYGUCG4a0nV5YJglZfDt3QswLD9b8sobxSUsU3nGToWc9dcJIuyx2CY
UyrV8/lVMXdNh3os4gdmPelRiE5WFMjHSYI/y14/Xynx7/N/n+z6l5i7+fuUm8ejHnXTtMRBn7fg
zzElJ4/i3K71Gi9IEKlxjhXzDH+Yowuno762mg50n1/Ur1OOZl+9h5Byrd0Mvc4xxdk5WiNhiZfJ
kHvZ8PWotcVas8eac2p4FqhbUSlBGF7EHQphoXyfC+PlUn/nzGy2i8qEFnDTZHmdY1YCVLZq/dOc
OX1z5sHfGCBL3Bz8pDBWSTExYqI09z0mspvWK3jIXN43p4LLOMcCzsZqHYRo8bLYN9Qg0SZnwCPI
amrnvD/zFkRFmb7FaISu9XGQS2+97kEMyY6k2+/Y0DQTV55omgqVbuEFMGooR2bBWIieKaduHVoX
qBdyvg3bvT7MUO5l9VLVSY1eBAgusvTH4nZ22UhG/cMC5V4Z0C5hoQPrJsQYGLPX3wTRUznabZXa
kmYL++kOrEuXPLQoE6qtbuxSXmeG+VL3VZlCgbP1B1ysmC3dQzKayyPOdr2PBVKuJ9caeF01YET1
JfslmvNONgRn6Of7We7/IKnhMbmy76DNyij3E5NsyA1FjQDTnLz2mohwoB5nm/biy0ce6xAzy4Ng
OoYGwKQJoq7Ph9dcVnkC5Dx+z/KafX/Q9oTikleQOW8G0safzQxLJMtZNwNag2QSKcKh96xA/BaH
kvpvNSDw/GwmFUA7MHQ5aJk1Pxaf25ynt8BbB3We0gayD51uACIIgFAHcYcWdXZwg++/Ex3+96vI
dHmpFgYgOpMs87vcL9bFK2vZrgQuyoD82q8X94cZ6gwZay0Vcj8m6IlMqHx06DIROXRQw7rRHc/T
mFmCIavANICo+4v62pKqU2XEYuw3IUoQif5jXetgLQ1H15fEPr9/zLBnyuBCxkMZA5jUEer7TM5B
3QW4qHWZzE89lzuDuXMbAyRobO48cViSfDLKDP2rdZeARkhwQhydxQWe2f2O9IW6MUalieD6iYde
VIWDVoKvYrrQ1VuIYdhmbnG2jR3MTV0WNRkU2RCA+bwsyBqO47gi9LQ7EIA7omftksC8lu9JO2ny
82A6cKHwzG9lYVTXAF+wZtClxQZ8BDDbt37X2t1i6286dJwFT/TVu/atuIeI48VwOO8ezAt+Y5Jy
jypXtcqycLY0VXJSs7Tn6k3sudp45Or7crw2Zign6cq0ktIF3D8pyDIhtu5Enup3bgGi3XfpZJ6f
sMtsG4OUowxa3iOFgNubF8Uv2ct3BEwT/zCv/tr7VidnY466O5JJjRZLiTNfkUE5OrX2InvnPxT7
Lvxn4kuTok2LTJv1FoEQaiHoEcduf4xf2hiVvPiQBkrJSf2YQWpjj7pAekPVQ6PU0V3ECG66qyws
yvRnXeKdNOZFsjFEAswmgIRygjE0CO+9z2LIjg5Voviuv0fxeZ848m/hpr4EZxMoJI3S4X03Jqsh
ai3/OXJfuhejPlb9qoWI+1cExihBXlS9nnbLiRDgn/+C5083SN0/r9NKskrOY9Rh0+V3Pp1AvcX5
YkwXQXYGNVZdRwpDcwrEbZesi75GGMpavM6eLqTeHg+jI+6gY5e5vGuMbQ8z/Yqsg1Zaez+Emy8n
ZvU0KBAQh1Yv2TzoFRwMr8GlmXsQauAdANb+aRtr1P7llSWYqRID1rojkH3FtV4qREdCBrG42mt8
w6s4smLj1iD5983yQAWp1EoylUHage8CjBsnyJjuFnnlrIxnh4rBZZjiEhXRx5ej5lddaK2tLXLQ
J2bJMcT9YFQYjpVergQ0H8BVUg9g/SPqafHbCgpRMDEA27I77/HMS3S7g1QUTuQFvBMxeoPNW5fb
cm53aD9k+yLy5KsBExb5IStty41eOHZZIWVrlwrHxpQva9v0EK0KSmDKDegOBaT3Ue3l5zlCm4dw
XYjH5T75HQe8BJ/jp3S1scCoF4TEASMox/BZlKKLEXqsnAWygjMEywmxnWhAHJN6RMhaObRtjvGV
KYhuq9vSzXfjUbw2HtaA8L8UV8L1cOQJVzIXtjFK3QjgZLC6tMDCkvhiVp8ijYNqJN5HJwnbRVEX
wdAhWRaMEPrYa+WOgptm3Q6CPY6AzpzJ41/hLYZ6rMeJWOhx2IOSbEZqsDwsIy/zZtJbbddDBaxl
6hKIisP7O29Eb1++FEdX32u7nLRV7+vc1QAuS5xlt+KZyWVjZqVcW+sk6myil6UNzWJWI+ZucBko
aCWUkqdivCkCPj+6mifuoCEzjG3cgwpjuVkbQjZVi49pZwHjDWJ05LoIE+OlmTKk4TECq0D04vOq
wLHVRNOIgtTkJJflPcDSR9MVXoWfE/qZ7cNgc0nXmank1iS1rrUKxbkR8MBpn0Y3IuBRjKPb1sVf
vhwNnHbnDzcJil+OwWaJVJBe6hWD8QPGVBJrtDXtIs0iuwtfurm0h/R2HjhpCXdLqSA9tqtULxj4
Cwo0gW6I/G21j0V7qO38jTRm4C53+cTJVWQSLM6tkgrRslUVqdIORZDFDrj7D6Lulr6MCSfgLYEj
uoJWnODkj/GLfDd6pA5TPfLGc3hflgYMVmZVR1aOawLVbFc6aSAri1FgSkabBFERj0zOqpltsI0v
0YhBY8h1vZXQGdLs5Jf1ez4RSsLUJbzl5S/0CJJ7IqI8PIIH9um8VzFP54dX0cNP6VTWoiWBFE1Y
rqPkMFc/lIUHH2HeShsbVEwdpQZqTG2ivYccgjSoOyd8Nm5FX9uD49bL7qLOkfBc986vjTlGsd1W
KtKOVWcmRWnmRCZPgPqEGgiDjUJRD6GwGCJ966V+l93rld1eFn73ZOzJ5Bwf6cq8Uzbrp4JTHubF
WhkN+Ianh7p9mXTeBjNj+sYAFYpaMPpXYYcbJT5ZV6TqZvrLnz74e0BCL+HlUeTGPXNILSoUjZWs
V9EKd1Xuqh9mUO5Ctz5AWF7eFSAs4o2F8LaPCkS6XlhSrQxxIErPsfQrGjgdAHb6axJRIRUcTF+U
weQoGpI5UnIfcyC/OnA4YAD/pwmBAsghXPHGUZnZjIU6DlhMMO9PB5dojsVyMUH5NE2G00WJY0QX
XXcV5achit3zB4CZaEP2Fq4BumZCNPn5WpTbdEoFAUVlApKviDSl2z+CehHCQtl9hZCSVw7v1LEi
yodNnS5k12CztmaiKA3QeqZe9jHgsmvPWxkrpmytUElnU1hjBj036wBx1F2l29lhPsrX0/UIkpFT
5NROepGljnbNFezgGaay0bSKytwqCAkHJsTJrZh44XXymr7kx+Rk7IkyfFN7LRcCzfKb7YKpIDpb
sbxMC4RC5BsxdgCYuOkPK4h77+tj643ecC+isxM66512f96JeN+THM9NwmiOrVlgfiUNDCxKlnfJ
FKzqd2xoYFoGxFCyUFv9bEMwh74VjQwz2msJCM9VL15Uye78Oph5t74xQu3gMjY9OCpVSNgE3Vv1
K3zTCww5pDvTHXa42/sf66/1rTmJbrGDHgLnLmKmUzo4DhXLRAXXfA9Cm20MU0gmT5kuvPd3Ei/6
2R7WfXEiNyB8Zm96I6+CxkoYtxap9YJE3hJrs5b8Ueyd3PptWPcC9E2n9RiWV0r6+zvbu1kg7SdR
KcZrA+4U80L3MGp0CdykMx/ka+1nBtxveSj8Bih9wx0CiTfiQZZCX0jbpVI37KwWcQR5EAGjiuFP
yD3hAYVy3QQCa4CkjhFGg3nZMStP3Vqkrlw9qU0BD9AUVSfy3AhBckSaGz0qktzhI2bI2ewsdd12
YIMYkx74VOGQ+qSihtEcvBWTffd7RomGlK5BWs0BtzGPva6ahmaivSDp1JaKIwCioCIV/GT1MINr
JzDXv533GeISXz/bhw1qE0Pwf09KVUEIOnw04seFe+TZfvFhgNq5Om/kqln7BBhXDKqgciz/yY+z
M7kErFQd1z/n18PbMypTqcQxagsdk0Z5h1faKZaepZ7Dwc02ATQEyIkMGdi1z5EyqeVRU+sUzdU+
8jKjcdT1cpw44ZidN4Di+3+tUHnDIK5zN8o4yyFGfP4ORmr7yI8uSO+bUFL2u+9gRQmr+H9M0lrk
agqYY2cOWSCN2kGDwJhVWVdDknEOLhPsrUNuUQMDrIyMiCqRWXmum2KqZX4DtQ20dItDZYMEf7f6
KUaKzKsQ40y627kT6pDQEJbJkLV73k2YQx86hDnB8W+hIk8LGeV90S5RJloAdIJRazyt/nJRx3bo
6vfpDyGGmLb1mu2QwfAQj8wkYmOY+q5ymc2aoEqpb0E2NjV/Ts3PuMkdcf6RJj84i2Q9EjaLpEky
MS85mn2qoCMKkIaK7k16BSo4Bxh6XHcr7wZgxsiPlb03dDbXqyKscVdlYgbYgbSzwP1moTrygGvA
HwNCPyHb42uMt+fL+VUyI9jGLJW4WNU8j2II4OBovTToBiwmD0/BbEVt95G6xjGt1aRCqyA3cgx7
dmNHOrRHdBS9bMft3DDj5WY5ZLmbXZQy0iqaVAJCAUgJPG+F0+1GqN+RoQCMI/w5v3vMSst2bdQl
U9cYCEiRXoJPJsptog5HBI6kywiZ9AQFMR5qhOcl1IVTZqWeijGal4Nugi5ksPX5qSpLu+ONP/H8
grp4lkRvVzUD9mqURMwLj+ZPo+MWknlfi7oLYik2LXEsrENZAZ0iuaABcrOL8tG8kjzzxeKiLJjE
Q7qJl7KhGyJkVqlHl9zolbkSALP5IN+oaJ2gRodWke6rbuRLrZ2dVsfcQQiSp3DJ3s4Pw9Qx661y
HRVBBHX/WjR+BrVcsDVIPLQPiX5f0hFLVnQFQVkS6deyJsdyWyqANhNC9PzK8ArfJMPk3nmvZy7m
nxmJfiBDMHWSZmsFMka9r9KH/DtzMJA4lxU8+KEKT48lrGOn9GKLFobVee34psSv538/OzvYGKDc
INEybS1BGwihAagVJ0dIZGIeVvSn3xbkVMCPVu8FtOU5CSn71tyYpZyga1ZD1PCKCsIHMXin+nRF
UH2i5v5L2ZPrOvXSV0Oxv8X7YoBphnDlWyDLp6JGXKpDqsxoxDbVn9KI7AHLTMSnulUPuTI6nN1l
vSy21qjQkcXD2sjmWPi53/srKCnAMRAf6n3u8AbfmDu6NUUFkDIyzGjs8LCIfYJusx4jj6g3Ijzu
TFshhE3H0OGRiLHc38BEEEYlIQ38hbhHgAYlpJoBLVL7H+J63Wc8tiZWirw1QF0q41Q1i6wWwFAO
T9IAmUaofCQ8I8yra2uFdgotroW0nuMge1sgUUMK9uMhPMgWpIX/GzY05qkDAAzzYapOpMuoxLUe
h9Uq1QmsYSBEbU/ZoYSgMQaFyyMRp02e2n3i8lgomN9qY5M66Xm2WprWrqIv9RBkEsCrpM278/7O
/FobE9SplvKxjLRiEX0xeUrB6myuu2Ve7PNGmCXe7eZRSZRqRpEVGoiJqR9f15iw1nFV/f1QkDPk
HWHWxby1RrZ1k0Zpa2vJ1gzCUeEwgLcSjBM71U9O5LFe7IYjt2FF9oi+uLb2aI+v6lnKsyn1/1OT
BFopdDUPXCjucuTVd9mev/lilOdXYakKcYE4TJCd2q7ZFw44pUGSSyKGgBok59vxPIQKiOmaS1Gx
1haK2BPUfA8qGIgFL37ULg3UlcLK1hzxkTuQywzDm1VSsVFf5bUuQ7g+Csyo8wJc54tXfyFM3wEU
bT8f9SqbtAGsSouOwuRY2A0Gw/T0VPPIlFhPv40RgwofI/ihMYOSQFKrLDBfp8mrCS6gZGwLR4Ya
jWlnk97l3hwJas/5gpwoQst4D8uEN4wBjoMuBqWidFcInKIIb21UDMEUoVmai2Udam12q+HFhEqf
GYMlNt6HvJoVz/1pFbREKcVsUSxS+Qv3pH4cNXZy0XpagHb00bzloZaIo5053DT1PdK8KJJz0LBJ
xbhrlgmC0sK9lheHOhF+K6OYu0uSzryAyQlhNC91o9czQEYlyKgP5JDnaPGp96pLUhEylFDwenA8
e1RQMZK5TKoFnDlIW3+TFqaAY4Ci6tjaUF/eS6PH6+TwvJIKK1kJ1fXaqnPfrLSgAMmKBFGZ86GL
2YDeHjoqiAAVVdRjjotAuerAmDYEWU4gBa4O0tZqbyF8gV3JxxxQvdjrG9hNweQ32bwiBTuAWqaG
7oMKgCnZ+811JAjhEDUxypLrel2FbzVmN8fD+ZXyTFA3nllVOaEUwZBMEYeHUY0eJQN651qTVByF
PqYlQEtNA3UzNMQoR5HzuRMtGQOHVpjbcQGVqv5pTf+cXw4TkAGhCYhEKWie4hH1ecsyzHwMQzJk
yBfwFHSrV6mwx2OKpnBjm/ezM3v6Lv2ZyjsDaheXCU9glZ2vbOyTXdh8sr7o1zSJ0bgVDn/hmDqa
VJBcRHshd3gPUq41ak+zphiSrtBFX96r756ZgfSeSOKKdsS/z5nZiqJoFqZtQXdBAyHrRFoEjKgW
KMqvOxnMbQ1kYwFSJGNVRx66mr22jTUqhTUhZq2sQmOBStMMcreM7Ui1w9PfUX1T8nj9fWaRxNgY
pC4jUVhNSIhAy9o6YDOdIpDczFtmsFX1nryLDzL0BoeXqnN42pXkK325KDArqUhQbiLv5M8+Y5Wi
GC9gMvEl5c1U7xIw4krjKR6eOWeD/f0+7FBnow3LWF8B08Kr0cTAAYljnVv5qU3A+Lwo/X98vw9r
1EmYp0LTc6sHVthbd5jAQmuvfPmr1Cr432okgtry3x5SJ0GJwDi9GJlxIBWG4SL7KUW2doECMmFb
xWebBd5Fy8wzNxapa0gBTf+c5moSyHvSuCz2677xiY9ErsKzxbxkN7ao6yhJ5iKpigmJGLCfeLHu
0hiXbEfG2XblBYGXnXcV4gnnPJJKbPMSvL2loRZBhNBS/VLyH+f/PvMu+FgP3TPS1bFsxAEs+WX6
sNQlhJKP/fL0/7NBxY9MtcYJwivQZ1dTO433UOvro5vzNtg55WYhVMyY+8JoCxnXDam7V4Vt/g9p
X9YcN640+4sYQRJcX0n2wu5Wt3bLfmFY8pgkuO/Lr/8SmnssCuZpnGu/zItjVA2wUChUZWVamwif
5jR42naGPqG6lW5FXajVpBlcsbjkID6CqcPP4ULJtCgkIwbG06R3aXxvqrGnlvt+fNXo4/X1rX4n
IB9kRq+EJh93hqcs1dWma+y9KZ+78qmo74JZVJBZ9bWFDW45uaUHmW5CGnCYL1F2M4eCN8Z6/WVh
gDuoypgrmamoeAbuhgOxocg23ERb61Q+ZyemVI3hFjEj8mqsXRjlTmxaTP1I0LY7GHfDhkkaJa76
UJ1UD4zPnkh+XPSZuOMqtZasFiX4UPT6xoify/IoCbuC7DP8FhI+FsS3X8NpKoI2nbR96U0uGj4o
m+WAhzgdcSrbKaCcVLvDF7OEhMKfBKOFZe4gT1ZjkBDEhAddwcXYPWfz9rqXi5bGHWK1amLAX4bo
0KvP2lw6hrGPzG0p4sMQfCVePUCqoyjqbcvw5TpxzCHC26Fz7FJUHBacJ55yM5Lbqpla8HXl1lNm
eCZ4nq9v1yoiCsKz/4kK/Fhr30J6ZNQALNPu0H4HqAUPFEh2tZjjp41T76ajKOSt52YLk1yQ6NN0
qsGnV7+Pc9OvyQZU2dvspt0r595t/OCIFGanFcKK4Hqs/VgqFzuKYkobMLwNftSpm5pobqnJjkKh
rzvUriLdC3Z2NadYLJOLGo2edaWZSjZeL/9yCbDxH9CzOODq2wtssb917UBzQaNOdICIIjTeI7/0
DbeOnBmVuR4YGx0NmeBe21IHQ9GimufqKcCQk6mDkQGPNK6cVbVqBvnkSgIOZtvkJ2X0MhEzyHp7
ZGGDixhGp9T1nMBBrcSJHiUHo5OV00PEqXhJTvQsn1i500Q9/vqWipbGxRGtLkMrV+zsYNTUIWQ/
p4HTqyJAqcgKyxUXL8whlS0tZO0E3fT74gW00gYVvBREJliIWZggJmR+QAkErGpuj49USounodWB
gKT6tLm+Z6vRavGp2E9ZmJI725osuZF8EuVOPb7ag3/dwGpwXxjgIkcoZxExc9z+OTn12THoL5oe
Oyb0F67bWY+K4H5QFAUNdogCf14JtSUSURPFGqBJuo3duYrHBLnD3Ty5uZPc6m72IIJF/BdP/2WU
T6TB5zMmdQpwsfU0IhR3Z6ajaPg6hLCdAQp/xrHepU+ifGN9Tz+scucrkuQ0ySwj9WVgmsMHw3gK
52MaUsGWsh37LUKha8uUv00ZNJ+fd1TrZYm0JKSHXmp+2qPtmjEofbPmAeQ5+8xUN1pKXXuOBR6z
7pIfZrkDpsZAs3VWlB9k+qMtDacwy63AV1Zj72Jl3AGDzq0VK+DxPKQFyorFuT2lJ7l2mFpSstNv
4tgZ6+2gYpJBdsCPHQo2dv3ZsrDPnTo7n4xeosDsabvhnUIU+sTnYDuAMb7cRf+I/EVojzuEEqgJ
q1wJ4kNXOyO06pmX6hv6nPjzJsPNLWzkMde45jrcvR1HeqGhcwE2rYfS108xMPeaF0cAB6oAkKqy
IEUVLpC7uJUkDENqAXdpXtoIYmwKRlHaA30Ob4mrP5U7ER+GyEe5YJNordH0OXw0N/xwPDaa4NG0
evQAnACsk/Edvge7RVgOjRbyoVMLLMMJAtZ7+0x2nd+KxSBW17GwwzliQXNpiFNMsRmxa6WRU02v
kb6v5dCZyreqdoMA8MOKbGK67bJjLfvC9tr683DxEzjftGkd1JVEM2gV9i/BrnFidGGRWEKt9J0t
6CKqjK1Gz4VBzjejjtAskC2WJpBnaRpvJJLtVFX+GpE5Ep10toG/HYSFMc4x50ZVIS1tIFf/Fp8r
8JQ3qFS1h+6t38ybPXCyQpE00SflXDPLi3GwR2DNosZP1Sc6PV4PnoK/z1ehC92GVE4S4VaoN4ad
OlP7z3UDgi17n3Rd+H5gxpIaV1LmmzZ4wM0fTUCPfSqq6Qm8gL/cwriZwGMCFQ0Js7m5fWij1qPK
nmoigC27rq54AF9dliLVnKqKoA4LwhdXdlXQY0eeVLtkB/VPD4QNotea6Auxf19soFrV6TTp0JIO
p29qcs70n9c/0Hq0/XBqlY8aJFPyptNS3/gWPfaQm2r31Uvsm1C+zLbhVthmWX2WLexxIaJROrXS
Jugu5EwdOwcKJXux8HYHTAP8trvrq1vfPYhE27KtAVfPnZ84mNSslVrJL6bS67L2otSBoBW37nu/
TPBAw1oraJtEGlor1eswS4C5Uhfawf5oxoLFrGfFxocpLlU0rEYt6wDyeFGMp5i8qS/Kq46W3EF7
Ia52kh35qAnTm/UT/GGUSxx7EI3TvO/YM7r3G8MdI4T0xFXuWEqc3lnb8Sm8KCLy1vVdxYyYLqNS
is/32e2twoRiu4RWaoNmA/gFXKO4acz76U/ULVjh11AxBCHjP5/tlEFu15YMpmBM1s7NeehFoN31
7vcvC4QHutqRBCzjrEUH/cLgycCPO2W9T84ayi7DbVs77ab9GSA7zdy34IGNWwA16l0/Bqvf0MKc
hQVyf0jtcLdkPsxBoldIUa3yxzy9QQDASTTRWMXqJ1sY4W7HpploTeUURHBDdDPX3RZw5S9GN+4j
KqJlWD3WcAvCmMDRp+JiVgrsTqvmEGmKNHBppIHhj7n2cn3PVrM2C4okmPwH2lDmbECvojamECwy
JC8dJdoB/+o2+uuk3yN/qrW3YHq9bnC9ybewyEXGep5VNSosyvLE3mF1bgnYiLqCamjiiQfyV50C
CFQNxIA2ePy4m2WknVRoNRKLodhlaepI6b7qhTnTqlfYlmWCvBYy9jLnepiMVlQQPYKT9KZ9i8/Z
WXMVh5GXGRe1g++PG92NtyKHX01EAfpWFPnf2M85YzEHYTBnwAtVkLEYzrWfbcZ9s7VvICUBbHb9
NOxF7yT2J/ncYGmSCyVqayW2WqnJIaufYyV0oeSlJrKTlk+G+pgoAm9ZOwILazoXIKexkwLFwqtX
Vr8mqJLMolHWNf9fGuAuG3skJLMxveTTzqZeNQT6Ru5H/dYM2MiW0hVuRYZ5a45N7geGVAhClmh9
3LWj23gx1RY0CWnW7EIz3IcigdbV87ZcIVebyCci6bqCIhOTPGZoq8Cbz6C385isp6i6tHYOlsa4
0xY0TQVZz9Daz/GTjXFrKz4ENjS8aLW5HkZWN86QgdshINtWeJ67Hgzuet1o4G4qf5jpnVkJjzRz
rd8cfWGB27e+HiWMV2AOJe4Mr9fcvj7aqL3o4z2ROq+076u4dAvr8e/WxW2gTsJZ65jg2kBVNLjt
I9VEtFerFUBrsTIu5mdqORhKakpg4mSspsXB3MYb8GA8MaVZcFceWXtTFDfW/RCQdgM4K+CB+GJn
m0nxWGp45P07I5i+K1uUGwlMgeKWwbp7/DLGFzmbKJhkO6ejT6xQLhzbLLrJIY08K9vr32vtegE0
7T+r4sek7EaPh6kaTV+yLkQ/WUHrjMkf5N5LG1yQaOKmn8pkoih4g54o6/e16qutwIhoxzh3HxJC
dWo3jW+N2UZtvcqYvetbJbLA/n3xxtNsHeRALNUYkOwSPXeqQPAxRD7GZ0y9VdmtocBEelK2Gu5C
1Tecdza8rRiutPrpTUUmSC0QhPgn0TCZVpLGveSb0VOr3MrKj6gWgEpFJrjbKQylyMg00O3pwaU0
yKabJ2dqfl7/LiIjnHvlEpaWxHg9BsF0CFvtYAbFjTXY7nUzq09wIDlRlwdBPOrtnIcVcYLMT4sj
MAlNLgiOcRHlX2KXzWZknnwUXUXry/owx7lbVjQFXpJR7xvdkzIEzpCeAk1AV7jq0oslsd+wcOk4
l8qm0sP4YAyZQ4nsWuXoCLZtNUNZ2GBX7sKGDD22MUvMEVgU46CfqIcxPLf/iSahcp4P4yaFDmdF
3c5tAd8U0XeKFsjlteAfSMDtTeihyRonVP8ho8grRBa4FDaL1XFoNVyzCWZKv8uY92D0u+RsONWJ
3rc78bkVWeQy2LxIkzEaJahJoo6an4Pun+tfTPD3+eEtGk/pjBYlKHgna2e2CbrV1eN1E+tX+IdT
GFxg0LqRgF0HNL8YCQi+Y+uMOxXdwxkULKO5lS858NL3KDV5ItSkwBsNPlhgDC62ZrCvqPZGcbTq
W5G1Wz3SN00WYbT6TTArwJz7tyRssU4uZtCGqlpgIqCHNnBrAHvtrPac5Pu/3E72SRdnLIxDrSoY
l6q2g8xt7BDspORaJ3JX+TmSIYp6BZjsfYHZVU+xLFXBoJ9qYeT0s9luqLpGwmvYHy+5Lzmger+x
vBJNrh7PxWQberZooezz/LafoKKARhsmfTR+PCAu4imcU70B+rtDzynZ9PvpMoKogRVBRT281Y8H
OTgLdVAZXJ2ck0pp1WN8LKt9C1IoafIip0czm90+F+GXVBaGfl/WhyXOKzNw4WJoPEZ9y+029Fbe
JN8Z2DyAghp4IA4muIbLY+gzbG+7y/x/hwFVcKKFWyEmfPWjYgAD7RcgnlSZ86XRyBPZsCNzX2wo
iIcNF2DVpnKii+myIT19+B+wgyKbnCPF8mTQvFUxUVN8LfMfpijLXSWmsBaL4i6h2hqTrjNwQCI/
2LEig74pfEa9Jnmij8l+6+/f8mP/uCsnH+oATwiQrgUx+tyBcpPPpRfYVJBarUrmLJfEXTyqlYR1
q82SX3aRN4OT2qq8rHpRLT9XvyTGm4UR92InOPGixfF3j9lXMgjnw4Ni35QYN2H6frbb2U5cOF3h
NKf2fQ5D1D9cPx+/9pTnZ8n0ubMVdKkOeb03pxMBfwPEGt1YIZj0FVKMr517ELthfl5Wgdji221U
A1IxKSTLD+xN7puYGo086yTnrv2k3zHiTXS3O1FddjW9XFrlos3Ul0NZ2riZ+hcLDMvxwXb1b2T3
L58JMiPBzbR6JJb2uJijS7g12iT7VysIEJ5N7EM+A5BWsUTB2uezoYuFwj3o5FSLc9U4xwer5AKX
rg5e3HEP2n83bDy1CVz8AMGttOaiS2Oci2oGKfq5gcJTnP2wSA9LytR7KuCUosMgWBbf/QgjKYMU
74R6feLYFyYewBhNcy++0/zilJ/zGdIg/8uY8Vq4tAEOMnSbKZXycHi70INBVnEKh+J5kC8FzURZ
7eoRgH6LrNjgPpA17hKQIqWyMpLiTfVUVKBU7k/ooG5tt56cBiOBl8Fj4Ofw0v9Jj9heGOZuAktO
7FGJE9QKtMYppjs631jSdyL9SSKxtMNdCBog/nPcRoxtjVHDpB5o42roWL2PjL6q94K4uZa3LM0x
V1okaANKtAPovNhhi8+sZ2CcGA/Ivy0D0Yz2agdyaY07bx1JVAlcWTnmkNQDG/yt3MCTbzXHBO0f
VNWERLGrZ27x1bgzNxZxROpCC/addW7jTWddqsq7voWrJsCCZhILnZ7fuGjjOa8JIQYQ67lK3XrI
89zNlIa2zlRRkSLU6gFbGONiMWkC6BvPXXyIJ9nttWMUi4B+ouVw0RfT7VEip1PshzFeitFDmkF1
uHeu7xnbdj4VwXzprz3jXh+oOkuTkmKGqs6/quHLZG9k67lXHgv9nzFFZVaAuxDtGhc00nqk2qgq
eNTZbm8+yH/yMF0uh4sNdRknaVZlhm/nupfiBq6pvrm+Y6IlcGEh6Ap17HGB+Y2qX5oY74pAVBMT
meBCQVlJTWNLQ+aToN3bYNzq6SiAsr2jQa59eC4AtHEWB4M9Vb58YO+I7ikcHe2rlHtB6bDZTgYK
SLZVAzEi0I2HnnRgjLzUjSB5Q75e39LVoqatooWIQQ+8297nlxexTyvNrDWjkTVMla3i6Y0bbVsH
rVkHrM43hSxw+tWTpYEGArcXxJAI9wmzbOjitgJ5LRQlnaJ0mxiyLYHg7l+9+hdGuI9okqBQhl6x
/Ba9w7ItHWu8LaOXOXmYLUGiL1oP9y2lMtWzqMfbMKjv7dKL0n+oITi4q+UYjDhDaB3M22BZ4qLR
1GuVlZc5Stt341Y7vH5jGgba1xjc2/UzcaHt+EfPTIi+4E2maRiN52fjYzVtaF4aEA0grnwwDq2v
bWKQz8yQ/90xYq5oI2o3r+wk0COKgdqBZUPWmrulChImZqFHyaGcjrN2VOZNV4uyahZSuZO3tPFb
UT3pbaNooM9r3IzgogA3hKuDutxhaXyyLV5Fd71gTRp3U5XTJJlmjgnuqnmtEk83HwJDUCQWmeCc
g8R11VMjpodCeYzGLVULp/yDFtGnbeNuqs4oy8Kcw9iPgYA1op/K2Dlj9SNXRN+H/dhr34e7o2ip
6q1SK5ADUCCEQvaZS+5HDLljeLXeBaEjYhBbSaShvAhcBdAprGfJNncR/IoythotU+hhxoj7LL0m
4T2G4twsEkRZFgV+W9fCDhf1OtmSqmYsM38k3jjXiHijk0zn2Dqo7a7QRGn6Svz7tCwu/nU0l6kc
o+8PjYDEAyPDc5Lox5EMO4MCLFVSYyu4RZgjX1sgFwYzJYkDgAclPwF/pIyUHcOtQCszglZR00C0
OC5OhBiIDKoEIAA5Db5bQEs7eZ7mTkh0tM8V6wsYL3bXV7eSEzDdVvSUFARfi0cxBTKIV+Ze1v2q
fB3qG716uv73V4/w4u9z3mGNdZ8OmGP25Qnq15a+a8hrTMz931nhnWKoNTOzMYM2VIVL9c6V7VdD
+X7diGirOD+IE4nUFqbcD2N1E/WTo4wiUOPqZmH6W9VZDUhXuc1SZpIUs4VlyOFNXRwm6OWRP9kp
oAhQWMZAu83XWKWyCzM8mYBpiYYtSabBVeTsYUD6LEiG1qpKGFr9sMTFHzntQSCaDegMAD3zfh9t
lDNQ5A5mHTdiJDzbm99O6cIct3dpiyHESAXeScqtvRYp2zwzz7HxlmuCQL7qBshXZA3kIQoxOEMm
qWqjqwHytxHsRvlOE2GS1x7RKI8ZGBmykEiCUPNz5JZUlOStGrgj6Btj5zLQ/Wau5oF/4Fw71Ikf
RO2GVb9bGOQ8O68ohhYScEGanfEwVLnmlMW0rWxdsHVrk8U25DUtSzOxeSqfevVtGCNzBs60mJyw
ccB37c1f6Kuyq38OXuejleJFO1YHFHE2r3oHKEugnYGMD67/eUuVTE+LpIkn8FME0Y+JKL2bllOB
pj21zrjchGPbq7f9wiC3pVkoqUWvM6IF8HpjOHGbtk6LXIxd9tZZJEMgWh53b4xdmBA1BjIUONXB
taiqe5BwBIH/EL91tHj8g0D4sTYeImSbI4PoS6YfW9mlsZOH3AgFmJq1p5stL2xw2SVQ+bXaRnBJ
sHj6bALdAu2GE/uDl2+mYy2iPWAb9Fv0WJjjMk1zagFwh1L6QT70oJOt92Acw3TeX7oh4ZJNk5Yy
aquh5I8Q0uyMp6Cvdv0obwOqeNe/0RrA9dMGsjC2SP9UC7QlgRUmBzxCUYTGWzy9oEWKDMl0lJ28
ZSRZxWsu2kiBJ/I4IjMP8haHDZDPElwVTeJAcdzRSsul9PkvV8h+ymKFeO8nwWCWGoZ6HDZayYTn
4411K9+iMH2aN8U2/UcUm1cj5cJPuDhimmowVWBj90Gp46SR6vW1cYdXuEirTBA+CBc+pliqk9TI
oLe2GVLINhU3yn36XPkFKE3SnYj1UnjauPihtZI8jRbCo/2Qqo6+zbfSptzIxGWVkv+BrHQ1pf7Y
Rv6t2iLHbdoG9braY4UZtBD/KY8DaL/kPSZkBH6yemEvjHGhBDijUYqlVPeVS3xWN1OC+RTr1nhk
jP2VrzxNKNa8CmwK/IQH2Q7dEIC3rrL8onZSCOi6Gng7Ag8vvjspcQwH03qb+KL+7bXDoxRqG0KX
Q98HfqsPAd20HQWGUwqjth6cWa+C8jKOgfqcdG34jKE41d5aXYYNsEhiXGYa9FAariejo5u/3BAu
HGEEo06rCEjMCM+Ae8Xrdkx3QnKTk5W68a2K2a5gQx4FVtePkamAix+0reQ9SC5DRFpJyZwAo65f
6COaH0cDsrHJI0Hsy10Rj9d/OUUf1riA1PSkqbVAxqT+XfKdPfG1W30zFA4bu5aQ2FxfHAsBv11Z
QIyjCQedPOSLn8PfbKdlQ7RM8nU93AOG6Kp2slcBFzfl4i7JGzev2+11k6snaWGSj362SavcpNFh
CkfQYCkyulZaZP3RgV2Y4YJfMdCelDp8ZX4LdsRrngI/ONlPymFC74/egUxyur++sLUyJDq3po5q
IGFCTpx7luEo5wByxuhbJd+VLWvLRZ4JjE+5SZ8ZDDY6BPcijujV7USXEwpFFpFBUfv5C/ZdqrZz
hub0iD1Uu5uyEIlfiCxwPqIZaVb3PVQG9XovkW+liEOH/f+/+eBiBZxDtChEkw4Z9aEavxHyVMW3
JoRyzO4PUBhsQPPXTnEeUdekKsCSimyw+CGnu8Q8Jcqp7e676k+YRT6Z4q7CNgplXWLgVwnshtKl
OEdIKkCG2aNSV99Xj9peBGZbvSs+Fsdfhr3VR0kYdJVvR5vamB193pnSm8DB2Ze48qX4aq1FWn1U
pSHy67cSZP8o06HmXbj6ffe1e0N6xjBJtUufpJPxdN20wEf4qxAddbuRGsQpy5gORgK2jal8hQye
M0WRwJTA3fnbTzdLtakyGbeufc7yJ30UpGWiL8VFiZkArDzaMQ7spHux2p9C3dhUiip4Jq9G9oVD
sJ+xuLWYaqwZDMBxlVWIMfJgQp+2jX+oaZR7Uh/2+zGGMM+I2trX659qDZmzdH4e3pFVphTEOs5Z
Cn0oJpVTuBrkh42tehQ9hdbrQ4tVcrGj7owkL5MSaoSedmDemOxSiHTOLtOrTt0/EOj8tDQuhLSl
GsxmZIKoOyh3s9zuEzV3o1CEExW5IBc+it6Wi1LHrE5pX6rwR9ULHsYC3+DH+iSGK0ohT7afaKv/
aCNaPo59o0i7MDP1wOsmfWxckDKP4NQ1ai36/28JLndR53LpGUNqbWqhFh5Lp8E8JhZI2qzn614o
OGU6S+qW7q/qRK8DuH8S226QvJbyo24Kjth6jc02LfCt6Bgg5xUCGyC1aFi1mQ+ucWsnbxqXQL48
+jJsB286GXsQGwi+nNAk5xrVqEdEZ5xVM6Y4GBY03FgY5d5o4DaIjgzTJAtMrjvjr0XyhRpjGHI7
pmg7ts1dRRGt/OtfavUMK2hqappOAM2VOXcIe0hcSyGQfOpN/AyqTyC1yn18QrV/q3qlkGlobT1L
c5xnULkuG9aTPlha73QobJSiQppwRVyFJk7b1KQpwD7ygVGax0AvUEc/TxfwXXjZpS+2osC0WqlZ
roq7VfImK6bBUnW/+Kk3mDPNt6ClahxpdAxIaYQuQEAH2x8FsX7tWlbAa4uWj6zB/zmrdtLImNOs
Mz+Pv5sTxaDpvs/OhfwqcBHm1XzisbTDXWaEtF04Yj7OH9/+nxL0YdhBdpAJ+xoX8m3aQk7ekV97
TOX4xZfr1tcd5mORbBMWoUQNW2AlqjI6xIniJyq9iTTRdOZaQF6uj7vGMF44B1GsWRDLI2dKq7vJ
tm5bqQeoqrzvDc0za5FgwupDc2mTu8s0SY5tk6AHOrhmCpXrdKvfz+fOS36wh4qoKbn6OFqa4wIX
qrtpKhOI3Kbhpn0Lv09gMZuP1mNmO82L/IazDiLu3E3dv/p4PMgVhPQktmcq+UYJCtdOcmQiQCut
uoeqoDtOUB/CA+Oze3QpnbM2xPyeGclupQ9uUu+ur2E9nmgQR8CstWESvpcDZekBHARThLER9pad
9+FTMbzzBeab5AF61qL++OqaFgY532gsjIzMymD6Wv8duvaOKiIWWG3iYOoGcg+oqYCqmgv6zdR0
YVoX8UG+U3UnPL/T29+Q0IklZ3TlrbWP7hi89I/mzwAu/bDMxX+pSkPSRXVyGNXQkZTeqcun699r
LfdYWuDCf6MlUiUxC+jBOYOke0bxjaaq93dWOL9LQsNu66QL/KL7nrYGJgoOpfxy3caqHyz2io+7
basTdS5A3Wv6YbY385/X/z6La7/F9cXf50KrPE9lORKUcKV6r1mSZ1Slq5RvafyDmCJa0bWJk08f
nguyyhhWszqBeVMLKPWipm8hLxiBuG4meeZT0wY5tp5Kl3mo0svcjhhmSpXiT+LRYsXcySpAwgl2
Yh3sqUDdG/0xUvbXt1T0ybg429tBQrsCvflIO1XDl0k0qL565X8sgJ8uiSpSkdkuc1CFlVuFBJmT
Y3rHzK03PfnLzeJ53RAfwr7M5WBPkMqYke30Setc367V1+risPKsbpi3UEalGbN3nmrW/RmP+ZEB
c+CNgkx6NYtZbB0XF8y4jypFSQlIrlhht93rO9bJFU1eCzxA5QIDqmk1jQgqn5lqeaTPt1NYCVYi
iHA8nZvao4TBxIv303wzZnfmfJOmAhOrL53lh+FigznncSzHmH0eDgVYD5HRtsew31gP0XfWVa2+
0H9E07XrScriC3EhQiMzHiM9o417CTAg1u0Cv0SK2Q2O+U197Dx0srb5rpUEF7zoi3FBodc6yczD
OdjH+tkqbsZI5OUiA1xQyPPJMnJqYqgPGNK9akrVAUPSiuAsCazwL0WLpPNMczU6UPLcRbeaKaic
if4+lzNYKVXRrQCjsGz0YBPp3ET9LogG7PK/ciERLjlQUk0uaMmiZ6s4g+Ir3b7NeiedbGcYHrup
dgJ6n5LCUa17tfgqsL56rAwCUS1Zt83f5JrCItcTaYa4pLwbX5QJ9NDmlnxpX4u30c2/kxnKOBiD
FqCnV6PSwii/q1YzzxmpMbjXQu9H9jodFOzh97QCIzYFK96wbW1tc32lq19yYZPbZi1tEkrsErAu
aB2MxZss3183sL4o22bQbIzj8TXIwQSdsAzxamjcMamffk+Y1I9Q5Hz92Q2clQkgOF7APPIxy4GP
zSF2egi+SXttF94zlY3CTdxWd8YN1HB37U6ks7WaNC1scoFRKewEiIUGY+uRtE/ifRY/WwWotUdU
0u6ub+P6I3FhiwuIo5kaVh9GmPN57j2Gv0NoYqoR80Y75kKO5FX/X1jj4mAk9VFXRCqeUsVNZR4r
+diHohWtut7CBhcK7SjTLAsqfYf50ncuTrICxot+Lz2B0jc6kw0EtU+qAIIusMnP/6JHDphePuv+
YJ/06X7oDEfwnQQ7xz+ndMnWq9buYyCdRs8EW/62cjGld5sw1UMg96EB9D/w37GE5bdo+bGX796z
qIyQTlcxq2pMaHMx70g22c7e6JvxoIHVld78gRCFDZLO/xy292fywpw50qizlAQ8q0R2snrwbPt2
wODj9b0UfSz27wsrnR1nklXnUFybb6ZBdqJYyHYqMsG+5sJEncdlhFcABTAn9eP7GWAx+kW9pGfV
Sx5C7040ZbGmsYidA1Mhxpc1FVjtzwYVS4r0WX9njx9PKvSNYhDRYSrc04AmzG6VnbmTPUb/KGrQ
rK/0wzCX8pZlDqGodlJ8GlGPSJlbzi/XP9d/CVEfJrjvBU23jlQlCQERrk8teI3qffPCRpeRNApV
otbP2Ycx7st1QTGWY13HB2Lt0unUJ/tYBNsSmeDCu9oDa9kqjEbVBMdvkTtU3lupICKtl5QWHsEF
duiFmGUQVvGh3Y5beQN6f9D+aBCoYzeW7WuC+1i0KC6yk9AGpq/M0kMNlb8ALPut7QRJJTi6wlVx
wZ0YUj0Y0PM81KGnHkafbgHffhrvhhg3Fibd3EbQAhKsi4/soW5XVadO8IfYG7TbRnMr66vAwVdz
mY9Pxcf2ebKTJMSb7hA+56dqP7jRI6M3ZcLjGB/WfPpz2tJ7eixRPBUpIgvOLx/hwzZX6kFHgaY1
721clm0ncMT1ZObXgeJj+tAkQ9CPqF1B7GXob2byLTc8in7aH+gvLEMgD86ZwVRm9VLOWPzu8/m1
1B+uf6bVusjiK3GRIW9tMB1OICYuqiNJc3fu32qIpo/y7rodkY+/v2EXl8eUaXOLjgSu3C3Z2sfK
TZ4M6N0zWFP6LfRmgfuJPIALFE05I+ZNvQQJDl+hg5NB5OT6ikRniIsNqjbPMYmQHanFcVKOHeQr
RBXZ9Ye9bQJ/jUwd1BPc15nmOAy1AvnRvyLD0UN+mwC5Et7ID1UB3R2COvpsbkQzEeub92GWi+Va
Uukk0+nsA+t2C8HYwcEobP5H+/dhhPtCul6Hc4FiNiiW/2mLfV4yKSuBd/8Xr/swwn2kmZRKMktx
CmybtVM31U67NTcw6bFajOnFX677hGjjuECe9xa1Oh0dDymNni3a32Vd+nTdxLrb/VoRX61QmorW
E2ZPD6p9DuaXPngoOsHTWrRrhHtb9xgRLucsj9Bjg5bHuXGpp95ql3f9eijEmY/Xl7Qegz6WpH5O
8zpzyCYzQOqgGw34EFNXKl/n6KGbhWSSa3eSKoMTxzQBVQX44bMlk1I8OPSG8Y/MW80l+/Bb2zpp
vJUHB/2iARLTqofSXQvQkVMoG731RKOpq4nf8jdwPlJP09jYYN56x39rcMlklx87JDDZdtjPok/J
ThH/1llYM+XPK46Hwh4iCJng/lW21X2y0WfPzhwNKbQETd8Oq39vWNlfRTfXe9Hpd9MgMyP4tIhf
fBTBgC41g0n3a6v1FNN0oVjn5Mr3SZ02QQuxPLPY9uFxnod9FH4LusGj2XCkVetKkFKQc8nRM3QN
88kpupsuwjMNWnSGsbPHixY8WlT/YpeF5lBd/dJpVekMkEJTCb0o0TclI7vrPrra+QMt26/VcOEq
SDHcEcqIJM2m9DUX4xZgyjn0X9Iv9vfR7U7GdjzXroU0UaT5tP4JPyxzTmvFeSoXgTr7Wf4F4k+O
OftR7RT21m4LQUxeO4nLRXK+aUqlAgmXMT6k0iEpMDwTKY5EvoZBshFs51qkXFjiG9x4K8wYnyS6
n790G5WNCNxlrvVYbt5PgjcIlaYFS7O5mDaFGNhshjLy0843vqYFUHbSPQ1FIsOrV/ZyYVwwAzH8
ZKYp1KDT07DJ7ovQKbfNjX02N+aNeUhy19jHXuqKDrpoP7kXa1vETY06FDiM1WepfW5FtFtr185y
Wcz+In0LiknCTLYG+GdxMYvILYuj2gUC91ttniytsF+xsBJqnUwtuwtRSVbBTaHss50sOcNXDWMj
jNQLSUgnGl0Q7RwXpoqmisdYxhvPQKSpw2ZrDIl33dtFm8fFDogU0SaY8BRi2pMKRrQJuZNFI9r/
5WL5FSdsLk4oxpTluooMO36W3XhfsVv7q33zPm7jGffXl7R+nCCuauMiRbORixR6gPHKKRpjX1d+
FuGlLp719lWuBFGX/eTfr5BfVviurabROZG1KvLj5P9Iu67eyI1m+4sIMDbJV6YZUiON4q5WL8RG
5pz56+9pGZ+H20tP+8qGHwwLUKma1dUVzzHtOpOQyEmwAABrpYtb1gcivF5Xa9/XXgQyXkIW5X4w
Z3Sc5AXgtECRM93W/DaHvSfOnKeZJ4pxFCPK77IytLHfi3Jm1Ql56NfQkYb6ViCh17Razrld+1Z4
0Y1xEYg6uoqE6uIX3bdceUkExYqGyb5+gDwhjJ/IJJDSSFTInL5FoJds9dDW+48g5YGWRaIxnKmA
oJ65UbFBGk2X29IHsttx+ZllVvhcHieQzYVAyBO/6Y7ylKoWb+9ot+2+lcvcMbDNdVoqdRrdTXTn
pyhQ7nQ03eVvERfRdP8+b3RkrlhRT1ml9ujq5n6V2MUxAjbl4GBkRkFNKOHWCHft8SKO5Usuyg4x
nJGjpKFnllI8FMpkpdNgDcJgYSyUY4z776RkiAT8p5SJgznJMjSLqegE1S9+qQHCPCdG5X+8SaDi
7JLEkkFGzT/UXWe/kcqcqRHPsqYlQKSVq/ux+SzrnLrQrvlffj+bneXTnIUAnyn8AtOzSfKiVGj+
ex+4YhsZjI8aiT4mtYmBZpI/hdmNuZyrieOb9h/ijQzGOSWmEBmZHiJaOjVf83sCsIIYDMOzvTY2
mM3cCKjx17XifBl2PdxAlWsluigAZu6LamD0ePp5XcD7Y/HHY7LRiXFNiRE2VdEqWLrIbeNguJih
NhZkRaUDyhknGuxGtgS7iZzWNSy6iEHueIWVfauXsbKoEAk4Ggbz7TSQiRRaZYj+KDkd1j3A3Awj
ucM0N/79Sje3W8Aj6/e8JbI9pjWA+F0Esx8UlBPloorC8Z1Y0Bl9yYrczlrPOqg6YyzoVrZgK/gf
weqm1vrTuBF7izfis3s7Nn8E8wIJDehk4dGxttm5unKOcuSD/YcMaSOE+cykFkehArRPsKYndXjI
PjLOAcYJEyA1BgZKWWowXVPBZFhAiQLY9cYU2dLw5bql7npisIPoWM8A2ixbvU51EHioIJjys2W1
THImtUXIZJuLq1UfwM2GXVxkMZ+kiw11EbCLFIjLW6m9rXIgTA/X1dl/yDYymC+iNJ051xON6t9k
ykZxnG8A+goAGbfCogQPb27/jlHOcFPVDACesOIyPYnWrI6C5BMBSVF+Luw1stQfKgYAJCz6Zc5y
YyoWr1tJf+0f7mUjlhr/JncJpXIqSQbw3rw7aEJlxcBZuX6Q9HG6JoHJVNS6I1ocqhG6ksObGFYn
kMM7Ya9/nszpNlNXEJHFd1kscuaXdidQ0X/9+0CZYCufq6ru9SkHjC7NyWJntDSwNItHXnjFU5CJ
CQD634tqidng0TOCv8ZfzIA/abhvkBuFmCiAiHETGznmg9XbBUi9tQeCiJP2INkUYoJnj7tO7yKM
7bVp46IJihqWvijWtjgFg/ijI1zwg30pGv5RwRgICPXfrS8q81oymg40OcADQR+q9f+iPh/txBdu
VxdFNW7EuG/xF5ms7xiFPFvqHPaYLY4wZE6+tJx4aj8QUS8y2MvcJPqwylSGXz7TTUnBbaP3heTQ
6u0FZSLeDBZPK+Yeq2oiJVErFYGc38j1G+B1Odd4t7wub3Ri7rHUlFM8h2IRdO+bVlnQ3oTeXzwT
7SG3uXtd9Nv/6TcuZ8jc30yMhiEXMxHbpqK9OrQHWxzAWOgp4FD7SGt5qxxzh2thiGttjSXfrDGS
XOpY58rvEBTz5mx5SjF3OCybPu9CRfdpYRuoLU52Wx9VS/YqL3riOabdasfli7F3uDfzCVE9Bv9K
5Veq/TTT0ErGw8QzPZ5lsD1zSYnNPhsaml5Knn6MsIVX3ObfRhsM0F4m2LyAjHe92FDDrPMKmGWY
pzBelMFqT4IFYOKgPca/gJbUAKilPPDGyf/B+/5tju+HsHkoy1EadKVfCjRAZodW0sN7JLae7PUH
weHB+/C+HOM/1nSe0VdFVmtkR1GVvXxGBU74BLyUw/XHed9tGKYpgQ6XANbidwcMkMxcwdYxMPjE
uyZ9S9qn67//Hz7VRQDjNQRZGKQ8VVafVL+i7pCah/lstoehtav6V1c9El8ZdHvpZkvrP0Wi+jGv
dZHPeJFUx7rBgOF2XLjZqe+7t8o2nJmy09w3T9OR1z7anVGV1Ys8xpEABqWRK3UefPlhcBV065B5
BoJtgvY3fKWADfwcdPcRBd+vaSoAzTHeP8HGMuuMNDMqFmWg1KaRO60214daqNrcG0ikpw7ni9Jk
7w+/DAAbXZJ1lZIp/24yWZwkSiGvpU8eZjAONXZxK/uLZ3jpA2+gbVezjSgm78xl7AgYEYi2+xQs
PKVg66NuD8rxukY8KUwQEsZNGwlpufoZ9tM6wR+EszDWPEOkH/7asSm/H1s5N6StAccTLAHFlgKZ
q0vhjTLbRAJtWIqdurpP02geZs1+D3BziowzGWbMxVQmaFaN2/AQ21jtOGXH3Aud3pq+Rz9Wlxz/
DUTZrmvB/iRK+xgBkdlG6kAGpazaLgtKlDTFCQRtBm8YYz/GRylOx7QRyHE15jktq6SdTNCeIs5q
7kpvPGYnPZCP+YGXcO67/4skwli9UidppQnwyJP2HqUKd+VN/ouiQxae6cicOGE3pTCIbuigrzAA
efC7sUjjMKhLjO6OtmR2BzwgK86low54ZrFFH6Ycg1Fs0RQvvOtXYfebbeQy5wmq3LQVYiCES0tp
G10OqJSv1yXsXraLBDYmAcEiaK6EHiTQ8aFJgSpjV9nrdRH732ojg3EbSi7OmbEuQMx9kDxE30Fm
125z0uB9+QVozpGxsUilVrO0RDDzqURrffpcJx9xTxttGMdh5kVIxilNAiC+2oJgq/lj2vIoRjgG
x74hwpLlmt5UcaCNKHEocqXb4yLcpIUU1HPl5uHqJ7kIbGuDB9+0G+ps1KMGs3m90rRKVRJifzda
SgwJ3OXhhCWVu+lDTbmNHCYQAZJMuOZynAdCd+xxeSqQteSroxh385zYnc7zGDy7YAIPc4mzkpiw
i1GewcsLqXJUfLlu6bzLxLiJsBzeGXOB7bKc29ZN88jKeXwPuzJM6ltF8D1oIuMSBjAbtrLWAjAk
8dPIKfNfNW8piiOC9QmtFoVabFaZ30qtNZHRy4XQHtOF49z285SLKmyekndNKUUhRis7RGaEoqv6
EYY54yOmfZ3mQyhh8kYcE1fIQzwJRVng2MSndP4+dbeAq7WuW8A/6AQkBBTn8dIZjJkptZBmwrsQ
vwVeYhGg4YEtUYtuQ6VuWCOouC5x166Bpf0/gYzNSeHQV1kJ3D2gFeTzW2LyvhJPAGNwpZEg70/N
0qdIowAr8rqfsdfeUMyd0m1f6hceJs6uB7poxA711NmQ6dKgJX7XzveiiqwyNh3Szocl5s0o8kQx
L5NcK2C2ExQsAswNHOzotG1m5eWnpPxvX8lkbG/WkrmLc9ievjy1ih8bvFbb3p1VRIDeAwcHAZ5K
f75x2yCCnqZeIRG+0uq1PxI3dJqXBAyE3an7sRyJK/jcCtSeZWxl0tPdyJTEKYmyRAr9IZCB9dPc
Jo0FkO7kRLlO3xk50hf58f9v7luZzP0C7mQjNoMi+nOhWfX8dc65PWX6LdjMYCuCuVFlHjdqqLSm
34PMkVb+6eSQZGv2eMsH8qW/7E9hCpgATUDVEzayXJNUFGSCBdQ8+1IOtxo5VHnvyeQMBkQVzOHX
T2/P3hU4pv9JY+5yKyuzNqF17S/TYKfkbMyvxgQq5YE31s4RxD4hWhYr6TIokT82r+vypGjqsZLu
m4iHirtrguj76yrARzGrwZiDSSKzq80V3k8qHUnM7bn/dP3IdqNXZSOCMYd1wOJzPQwFbhYd2QTe
/lG5W1D1LM4md1xj9xpvhDEfSMYacqeTRfTDdA1qDWWmxey8BmAQHEvgCGJHDBpzWU0AcaNR3vpF
dTLXY1lxkO52beCiCzv/3UTRNKCMi/WZxu/ixCpvqvxN6TgIRLvp9Ob7vA8Qb7zQCgyVuoxn4I09
jN8lyaHlx84GztKN6iu36lkpXHp5M+cjWJkKJo4lyo6qgmb6d/eXCmoRtRpaxKGcxFaaRckhEqqU
17vYdUcbMcwb1Y4Ltj3HGrknUOjL+/LJ8Gc7updcygHCpfai2csf/mgjjf41m9OMxCkzy7wrsSsi
2rKbO9lP9b4Guabqicfh28pLdPaN5HKITDY1oFk3FlUF7czBEtPR1lI0Jn8IRuVw7jFPM+pKNpqt
Q632iQ5JFIAEba0n8hweMbxhEW+5AXYaca8L3L9hF83ozzfyGjMstdmcSmh2qNfFKqrbIX3+bzLo
6W5kDKZpxEPZZ8gEvorjWTS/NgNnyW+3gqqgbQsMOAwSqCrj/1pBjZepRJsTRC2HAWxvhRufAW5/
BMPxL82m81W8XtPu0W1EMl6wbMq86ma0ivvlRiEPhvKpnV+vn9xuoL5Ri4UBbXrgbg8VZBgvg7u4
xRGwF+BZeF/vH84ASOSYw/47gsAMHMqILnCWv3+rZhDEvJBWKPXeP6NYOwT7EzSK/hf3ePdebaQx
D2NuLLPQ6MCtDt9oebP2Vqs4ALXfUQ7CQT4qNqhkPR6S3/53u6jImMpcL+mcdmbkF/FtUT1WuadM
X65/N55ejGmYfU+6pmvLQNUKMLEl3gRygLITLCHhhdS7DuNyhGyJcSwmtVMUhLfq7Srh7a89AOLc
hLGlU3gL4AS63KYWTyTj65cmxJqZgQMELKFFGUf0b7GTgIJwcYZ78fiRYRNloyHj7NvMIHIWTQBO
ME8zuSE97wg5BkEY765N2ayU7xBqgJCJbSz9hwdKO0+xq8+GfML64YJVdTAX2NfNhCeYcfZC1Jpm
CORAfxpfxtQjIXaxPtKj3p4e/Rs2zpeYiVJJc4MrBrLwqvbiQbaz9ft1Reg9/eM9xuYmFp905HYs
mfcCrOWsN1cQS2m9WwiAjUw/h/NpWG8WHv/l7pltRDH6hFJeaWmJJd7WqDR7CgGHowOb3tXz/iPL
SMpGFOML9Xiqx24Oka2Kd2ZyL4q30vCrXs4Jbzx+t9+5lcT4wTFfymHphMiPZumhX9JD2amHORks
s+xuWlIcVEWwyxpAITruN8b15bx0G2M8LmHkXf+U+y/ARmvGPa6FqZXqaKAE6Ym26GYgRwi9FoWh
wssPH8EL2SrOOMq8xwCbmIvg3FZOvfh1wiUoeSNdu6HpRSH2Dc3y0JDiHBuemoUlMs1DS+RuDAas
xY4H/uuyf34AhqIktyI2EJiAe13nJAojMsA7tic66g2dQCRZ+ZUnfOG9ZbtD+gqtsKLUqhLpfRZ2
e70TvRnUpKHzanSCInkQwL43eRS0LpE47mrfTDfCGH+VSJIwgrYQQHyxhYli6ZXiaadecuhKDDWQ
1/aOP8C2+5RqlE0XK6z4isxjk4A4YwI8bObLfTPbAObyVAl046sWWmiNHq8bP08Y89RUmHXIVgPh
lmScRf1mMQ6DcBR40Hy73nKjEvPepHJmVM2InrFWdXaR3OfToR0isGbGVhMJznWV9kPIjTTmoy2r
snRFUpfv6IkzZqHpByNYqCfIlSKPV2/b9c8bcYx/1sy27MoEhG5aX0j20EuFtVZD6gC3LebYI/3L
/3h1NqIY/zzm/SB2K4bcZ3FRHaCyAR+54CL9719ogs1eEEljfFhnDjDuyjYJ11UBr1R7whLzT/0O
4ZUUhNjbSM5Y7r3+wXYPcCOOOcCpJwoqXROm1utncXKF7Mn80EaqspHBnJw4Tau5rm0E4Ebj0D4n
j1h5wF5AeCSYKDimrukInDIL9xSZJ66ZMKiuru9BI5SyKN1PYfcYrlVc9fNH2g1b/dg3jGjtHIsA
zg7X81CeBe4sGfU6f5ge0TA2o0nwuiqjTdZJdRTNqBxq4ArWPekmO2CJ3i+BTRbzSiu7Zr6RxSij
iasYmZpOw+36RKfIKF1Hf0OHgyQ7vWkPDccL/sO3umjHvMpAojKNrI6xEeOHAYK5own+LtVZPLop
Eq4fMvi/pbEPplEVoaxrjekP0oOseHr/VR45If6uX78cIUtn0ZjK2mfLGPmL8hDFkdUlB7l/aCMe
D9P+3b2owrwfUyfPudgjdorNxQLk4Nwe+vLzdf+w/wobGNxSFYPSMbC2V2uhpA9zHgytRRl3YeXI
+AiyPQXMWYVTYt/nushdC9xIZCzQFDJJLSXoo0pfavO+EJ3rv3/38xhERdFfw0why4zUYHIg7GiZ
V+wTG3mKVRRfBeU5qpqPvBgbQUwwobVpV1cT1gzVNU2tssmfgTbNkbF/ezZCGCPQVSGa2jXMAvNp
cmV3Pcr361120gIwmh5l3u35B3HIvIiiyEDOYT7OkgxGNYez5I8gXogAGpcdolPvYsTUzjzegP/u
7JRiXKSxrkEVBqwUwsLnKlODVRJhe7GZnKa6GW15lBrdqtaJWGY8KWdz6lTH1KcPPZGXP4JdlY6U
JE6LFPzZcgsiUG2xlxAtD4ELAki/1B9efiOHMZdIW9u5juCZ9DOaym51azwLb3/ty6UHHp7OLgLg
5mhZmGtFbgyBGCjFIvU7mZ5kNbfRQ3ZoU1s7YFHN7XrrmHhpoN9/qJJpInVH1Q+JBLvm1WZipfSF
CIi0qnNG7G2Mi2zLxPCuX/PdUFSl64BgvzUwdsqkRrHR9U0hyFEwBOFD9UhhWA0H4LU5BhkpdSIv
Ft29GyoyMRWpGHgZNCbSLhYzIq2OvXPalWjvtWN2eIdXONWY3eDmYntuciuN/nyTi6UN4NXrqUgC
7UlcLDG3Zr85hODzhoVmoyUEqYvBNd5zQHVgjXQrlYkXs1oal2Q1kG8G1afsmJ4zu3GALPIQoZsk
cLXkKcmEjqVaiPIsY+sXhEB2SwIh5jLK7107FbmzKYqAWMYe5+/nuBQIgGcdOyPkdnQUYJbORxkb
bQ14wxOHd367+myEMXc8DrF/aPZAxMYCcArsLB5W5N7btlWGeQ0UoZfULJbSoEg/rwT0XY8KBjOl
QbQ4l4unCGPrTZGKqlBmGAd+bU90e4hUnuzHn8pPWLZ10EJ9rnuHI5N+iT9sb3N49G/aWPww0MGU
KFt9gEXaxbAEiq5/qaTILqPFl8PBxo79LUbZjlm7cpwJT13G7NthqjACYYa+ZJ7z6JRpn67rthfK
bb8bY+eaGudJLgA20mwfBkWyFgL+6e/XZew7xM35MaGcOsoVxg9G2v9oPuleea5s4sxBN1ogS4Kz
4AVyu/uiW62YYEFXIlLObR/7dXsEe8bqlF51UO5qFSspSF4WYM1GcMWRB4Q6jq77F0EncMVImgwW
79sMi3WoVDza+eKhvo42hdTa0z0BPGbyjM2HYwnoz/UsPF+Xu2snqEmbhghgYvk9mt6YaC5qeZ1i
silo0YJJssrqMvu6hP1XhhgG4D4ULNgQ5ooX2PRWigHOg65nAd3JNe/64+BNJwoszhvy3pemA40a
mzcGXCRzz4kESqhugWG2wHXTvNxDjJXYq41yzo3+hYe1RC3wjxu+kcbccLkEenNWGCGoMDO7XH9o
8XPU+b3yIOTfrh/j7ofSgauPd1oGTRNz4brSbEkM7Nmgq39k5m05c5KYXfvb/H7mrg1GIY6aEKV+
24OWDzTkaWdr8sPMrQ3Qz/3nkV0UYe7YmC0ycnYdHAiLrbxS2IPQXx8zBUNuZbDcZLwAYK8WoYLb
SlcIFsDBPvW7E67EcFCNaQDlqzMCW4S2bPMbEdcZWHOH69+I/ul/qLYRxaim5LluLC0IP+oEoHDL
YI/xF4KhxCG/HSJUFLOP1D62ujHpRl+3TWoWeGB6TwN4A92gW4/CnYmQuL7T7Djg8otwVGRj1C5u
kp6EGTrub/UpPKz4fNVLFUhH8051Gmf8ZcA3L7Uz3XBLZPRDXTldnQlFBIWYsxZhqD03rQb1gxMQ
UI8ZZiQpILMHegTZAiJOa/0byi16kNdkMz5MN8FmmqYw2qH8ldN9SB2cNLIzaS89NqyH8iYFkPF1
Y9p//S7WpDOeTJHSOcKvjdC6pltvyhE0mepz46w2bfxP3yQeZ9rum74RyDgz8ICOfVWlKcbJjhkQ
P1PRwrg1R633PO3aUTKRiRB3YZGgZkzzuPf7mJ9VVwNDiVM/hdRVx7akWbRDM9xoilUe2gj7fbzc
Z9fdbXRl3Ok8R6Vca8BOlZbenoUpENblPDSy32ghL1HmnSvjgRJd0rIloVsLpqXJ9x1JrTHllPB2
n4eNPozrieRMzoseA2aR6WA5uZJfrlsjTwfG0wxz007oJ+A3N99TzZe011jhDSnt+hasnBkgTZIo
ptfvnjrXh7ArMkDt0/HnGYBh922MSjiqxy/JS3lMCgRfqauexsYy+49ZxEY6c8VJHpEkBgq/b46a
eBiUtcXAf73MimNMGuo2UzjzXNqeEWLFAEy+KjHRoGREajKJtLpZQp/WQ03tkMTfEw1sbs3b9Y/3
DsHH3jn0QAn6hKqiqoS5c+YoFuFUSqKfnnqn94GV5kpW9ULuy3NykALimYf0iObkm+l/ZN10K5q5
aIIqpOnaTqiIpSeBBGEX1AanebJn+1sRzP0iUYssMpcEH8MP1igGTcSxzD3j3wpgLtekYs9UVUp4
f/1VyR7a/EmLf1z/RDwdmPtlVHq6VCM2gtQVfAlLZkXhw3UJu+/JRgv26a4iPcrSDKOu4mF93+BD
n/M0vofG9SG0eVMb+8b9t82xzzVA3qckjMYsIDUQZM30YMjNg6iimTspLkc1zgfSmYtUyGE5g9Ct
B1rM4qJ3djBTuwYyHhDkaMk/Bk7ZbfPtQ3vp2xNlXuiiKDBeMPUl0DvUh95XbrJbADRVAiYQacKB
3e3PwjMv5eB+R2pKm5RNF+RJHZIImeKr8DR9VZwEY9JgaxocLZAd+fN/vME66zzSFfs7MoUZVyeA
DcvgQVkNSTrKJIw5K7pc3RhvEVVtrDYrFrrVA80VqwfhMfQ6wevd1c3d4agWR47p8MyUcR7j1ArD
gPYXKnVW9Um2iS19Vr+0upX+wgYMAq32LQHCXcpDx+TJZXwKUYqob1RsceTYm1Rn0SZCF1ttnt8s
Q/Hf/JfOOJc4z/C4NTl8cPzY9edcfk7LR845chwYixnZxUJRtLosHMOX9TvWEVyQOtwXEuLy2TVu
+sYajjMvYN1N9jcXkMXQWxrAXiWyXqC4SwIVhVDxCZgeCBNiwBLysrt3HMorr6jBeBl9MGpMb8Cj
UcRP4ZjjLV09ydGOkYvxM0AHCvb8OAbEIRb5LjqpVd9ivB8l5vyFF75yHJ7Bep7QyOdlndPAQM9s
AkjmW51y7iLvg7JuZkZ7oO0q06+05VYcqpM2Cxy/zRPBeJYZUAaTamAYRplvuua1+8hk/dY8GG8y
NiUwHtMw9dVOO3dDH1tlu/6YYsJ5Wvcy060cxofoYw727MhM/H4UnC4fMHf5mEoJ8opT1n5kt3sr
jHEcQyl1ayxi4TYEaqSgr1ZZxVYkfV5FHsgcz8hYt5FGczPQWdJoPYuIwgHDtvCmD/dK5Btt2D3R
TKlJNUWy5A9D6pNJvG+l9HOUEi/sovs6XJ26EcFrAmDTgUvOy9GPxYHPO2lIQHSD4UCsE6+nHMjs
Kcfz7i5ebPVjfAbpenWSAe0cRLFdfKLlp/wJrFhYJlaf8PkONZA1ygN4vDnumFrBFV9lMg6i6nMc
WAu4hilo0Gk76d+l9zgBDefaho+yKBZ4eajtxOPRWnBeNpZOfir0lJgS0t1aia1Bfx7zl1qt0YR+
4ejI+37055tASJmipokTwLP135dfmF0F7Q46mLOOKsnyfTrJYMsSvvS8AgYvRjEZryIbgDgQdG15
B35W3dwrJRtoSxgqLc74kNOR5+z30zdJ0YikmIBlJozEolpTOZnaAX1a8zyeyh+dhca+k2j2HITn
8rG1Szu016fquNzwRhp2ffRGNuPbsEXWdfWMpefFFB06jJ8vPEIongjGo9XyFGbF2kE90N7Fz/3E
K5PuGspGB8aRTY0JLJ0e++CVuwCxSnKazCqfsF1ozfbkZK/jz9LmfjSOUDbdkqRVihVRS4O4soQI
qyeFC8KzGoCF2sP4SwVuFczzQ7un2kVVNuuSsYgcYsMgCcB2ZKN9HBhlZytmeLh+93bv+EYM49aE
tlyUqsnSYExeBPWFdIOjkM+6wWse8eQwbqwuML/TxJgZaFH9WaPRqsUHuX2Q8V/XFeJ9LSbaScUi
jYVGAEBC92CIr6JwG048p8yTQX++8VcYWpWXGaBNPhg0QAQfAy4FUF9V7V5XhXdmjLdIh7wxzRz9
Nr1/XZQnEwWR6WDyakq7D8zGAhi/MCVlEyoNdvjjMe9cUQbg3KgT2c41YJtKVZ66YqWmrmwiJbiu
H+8YGXehNHk5CqLe+VUlHYWCwutK5172rkvhnSLjM8w5WlIziyrfaL5XpHJXufQmsTpl5vN1QRzv
90fiVCfDoupgEwI3syP1pZeGvBPj6MKmST0mSFO5DDufqE00gsunDDGWIsYgsD4Io9bPQa51eu1f
V4xawB8hyMVC2HQpysIpDws9CWRhtHM5Q1lfOaTzOQT8bP54Xdbu4N3G77EJkYjBxRpzmCEqnAvm
pzFf/6ihpokEiXO7eJ+LcRRrIjWtNKELZQ4BsIdkbCZwVKE+7dq5MW6iLcVB7vQoCkrUd4wAVaUX
3W3dfsGID5hNuZxr3LNjHIapSr1UC8CrXIaXaPZRj0BYZcnqY6F4cuvOZLL0nudwOf6DxdhpyahE
EvAUg0g8itVs5bItFcRGeckStbeZd513Rzu2BsJ4jSICgntV4yUZveFT+QPR+EPs6Ci2P45uZA+x
NT6mQeLwqqA8c2HciJg0oZZXmA1uFuNm6Y1Tm+r2fzMYNocqWjmDEGCdpEA7oQwNqafpVvxZP8Q3
3VN54M2E7Sc1EjExSkFUQKszSkla0dTtXCJvfyp904siK3NjJ8PEvdlaOsCzKVKD+eO6mvtu/2+h
7Cav2OtYbmwBax2Jt0n6zSSWwSsG8kQwDahOCota1bDfVK3PbfSlIr428DA79g3iogYTOWVdZ9ZG
DM6/lYQhfHDXe0uoNc71w9pPUi6fiF3arcNaa7senwhlzb/AFWOHMptTaHPN/hdQ+/Tv/tNrXfSi
em+CG/QvSJeEQBhYDvo5PAwHwZ2+pJ+EQwuX9ZGJXGyW/M8A2X5W3IxVFZWJ5KtJjAgKABA9qmyY
WeecIs8gGM+4EKUHViom78Fa+GrkVukMPyM3PMlPohcftRkhfOQsjxypPBNhQqvK0OO+VvHtkDlo
Z+21g9zQz2ytticMojUeH5l+/62+HCjjHc1In/qmWRCaVj9m4EyJpp1qgTi+GqbMcVe7Z6qIuirJ
RJQNFsJU61uDGNmY+HNt2HP5NimP6C7z7H835AFMA6jiAa8HsIbfzbFOElEbEk0BfZx+rn3FWX4m
wXzEWB8yPvFURuCGEviMnrtiCTJ0TQRgscxS14RJPISqglRW6O3ewZQ4wFfyp/Ezpfyj7QTqkPlf
b3c2HtWBv8Uyl4/U09i2MrbY+++tl/p0Cyq7e9+EejGcBiyqbzoI7aAytoh48cru99zIpj/fXPwJ
d2RJwx78V2LlyKHuS7GfFby1EZ4U5iZWsSYrKA8iERTv82Sxy+F7lr9yLh59t/7wYRtVmIsXCVM7
qin2zMEJi83k/JTe60fKchF6oyu8UbyIDHsjIvYMao7B8vRjLuA8k2osZKwcNuPXTr4pzHM5ckCW
eLbJvNp9nlfL3KAup2BrLbvBHsMUngv5K+cQOWLYbSVhBcr6qCyl37iz18tWGIz3OSijiKMdqtGa
Py0+OrMeLy7fD0oAb4MxMB2cPGyTK1dKJNcjfDVd9RYbMLJGronCHFqHtuiMh/Ylf/nQ8iEWr/8n
lE3e+kiZC3AZUVyd8FbyvNKL3OhWu40fU+uuPnCHJ/cP9yKPiVCw4tRXjQIl08rCfpvwBFqb4/yt
sNNvmN2dQG//lc7IRF7x+fpn3X2TNooyYUvXx4YwpAp2U2YBvLboOAzuf5PAlHoMwewkMGIVvqHO
3WLLsqCJVmGIIeE8QDxVGGeJpDdNu64ffQXQ+cVPoeYiaO++ppvDYlxiVy5pDrYozOq6mLT4hW0X
uoZY3yQnSt4wvRa+6GBK8ZZXq92P+jaCGS8pkdUs1znDFT/Hz5pHl93CIyaaHt6hHG0ehxnvJBl/
CYcirqj+YPCmeK1ED/B6102Cqw/jFXO9HlVdrDHHelYfan860CwDMPIzOifyMXK4sxW7USx4u0TE
NZi0Zou2qpGQKO/X2R9fRZsyHAnA7el/Kf8K5Xr3Mhsmpt0w8YaZf+b4sOzVaWKUoD1Z3Ejos0qK
HYZv07pybtYuuh6AAP4WxByjPta4Uxr4qKaAhgaoDNMp4fZYfZ+8BX2S9hCdgYM9HD+CX7IVzDw5
YI4X0jkDEB0Y5K0qUp3UBEsVD6dyF+VjI4ZNgFElJsk6D3kwe+l9gTEA4WW1QwuYRI7KCc53Tf5y
lGzPcJUKVRBkPQoMdGBTQ39piMgZZ9t/yTYyGF8rVsaotEsfY8Fr9iKMOI/fDMUiTufQ4Wr5ZrnJ
X3ijiDy9GO8bhY2YghQRtBpKdu5FsBLqvMYZTwT9+SZQrEGIqWvCWgaV1pvu2CxHpQD0+nWXwblT
JuN6c2y59JOJ8txQJVasggxWat1O/Ioy5HVBvEvFtgHHDtUIBfCYNDf0Zk/4LrrTHYhJXHIqfJDL
PQJSHjeLB1hF7+ofMSr6VUClxkYN1v9+P0UtnMQBW5sY1NRFj7SJ1WfPctdYwvyc97I9rh/SE9v0
dINCF2XChBzoIpMhTYAAOktW6WefGlDpqTYmcwW3D+pfhoS0Rgh61BQEj3PEVJc/db2IZi4CKQmA
OKo2RKdVMK13sCCMcEh2Zrfu5IB6AGOSr9NR5Ey+8MQyd2FpsUUyNcB3kJb2GHXpSzjOB2MK3evq
7d6HzcEy9yHNtURICdD9YjhkTa4sMNJfl7CnCBHp4juwgYBNzJwfcCX7LtTx6Zp+taJa/6SE6D1q
hCNmTxGaNamAPsb6GpvRYy2iV7I2jkCmcJcZx3zk9W/3hkTwi0UsdYHF8Y96IyzekJIBSyeN8DnR
n8U8cjLlQY4HP65Fp8gazMAcyMzxw7und5HKFhyFrNa7rJpLPx7w+ZfJrYT1uDTZ4fpH2j09mZig
/ZEBNMo+XoB0kjvFGNPAzEQrb3qrnjiGtjs/QIAeAYAoEZEGu0nSxsYqRBSLoHXCg5nb9XMMjJTw
RxYUh84p/Pmr+ro48nE5/h9pV7bcNq5Ev4hVXEHylaQoUrIs73bywkqcmPu+8+vvQabuiINwhCmn
8hZXqQmgu9Ho5ZyeC0+4uYsr2YyWF3KG4QcEOQdZezNVX63QIut9YgdXIugnrC6Wrpf7uUyRYxeX
9JswRbdaVHCulc1Ow/UWMpF1F4DKAxABtDEVIBL39XN31FoApViUZFzurH52ri9qe98AOSCqugaC
WcbtSs1QG+1MEMpHewOjRpV2G2s9b1k8KYyHCCZRzYHigwkEH21C8wslBBw83RZOwwGw8+gRyp55
r5RNhVcuK2Pcaw/Ky55kPSporWdqByX9xCgMfN7fO8doHOAwJ1MXClRzssdyul14mYatEGP9+4y6
ZUOwFI34aw7tvKDgjQxp3j2Vw8d1BfgXlbusg1E5QelLvSyQ8jJxuQK4tNw33nKf34j/CbpkWxNA
VkdU1ZQBFPdPIxpMOQW8BWjBzPKLopwH6ZTyZv3/ZUV/y/hViFwZah3CkyJIwUjAqULdKDvXE3Ch
0KN/k58NAKHxrJZ+Mxs/EOUij7EhUpSJMWfIeHXqsz69dgQ9CtNXY3C18IWotmjykFc2H6xriYw9
EbNPmrpRwJK0NwANJXmB0xyng4TXSHcy73jYr5svH3rvmiDlBdYRO9yKa0MS9F42/aY3/LgZjhlB
tLSQJyGsXuaq3qtTeQiE+bzog2dExvN1Hd1UmpV45mFZzGKoZX2G53KY23He7lIjtojGC0GpR/jt
HDUQdyGdD9ozdoIcsD5FJ7ZaekhfCl936328n+6JJbqiQ6tLvAbG7V1dyWM8lDLKgl7XBMM4+xwM
aPm+R/63sdDQjTfy9R3cdIYrUYyz0sIuFsQRSyuj+8q8lQVOA+rmCa1+n/59ZXLhlOZmgzFhH6Py
T1qfi9aYjY4UFBw5vHUwzqoDu5AUTypqVvWpQTW9mJ6ubxT3UJhsiRi2pCJzkfiUOHzxJ687lE8N
AJwLmzfYw9s0Rq3DpsB4xijPKP9qlrGENklv0jDkXL48KYzHVRdJAB0vonPKXJvudePWDDmWwzkV
Np0lTclcpDmGW+TktW4NS+cTrXBsk2047PRFqSvN0P30Q97/RTUtPciP5olO8PJJ/HgrYhysFs5z
18q4QpT6vu/vCc9eNuHjyMVg2FgZqIWjFulQZHKfPQmYShZuMUk2gAQsg8MpQMEzB3bHrTTz1kX/
vrLToI7QVAT0J1+h4EhB7uiyRRs58DJMLbQ6WKP6Cy/julFtqiCYHlXcHiZufUbRl0iuZSld0Iyg
+/G0G0UZE9+a9QkhuqEaBprBZNzG/1zaHPYRKWUkpUe8QrPuTRXedZJzjGn75l1JYR0QkeJaIpCS
3GQ+gHeBLNVZlEmbYmfxGQq39WQlj3FHkpTHAMebsXXn9NsvLgqn8qrcGl3aYCF7/6FPa1NHViLZ
04K/KHJBpPNHg9Pfgm30i7lY8nl0AgtNAQc1t+qcc3ib+4q0D54gJqayVZWJoUZ0+hihibdjuUtr
pMSxsT+0XRxb4rthyY7oqQ3vKKkNs9f9WiRj47HUqNNCoJVlNkIcQBaINg7WKBvoZBnMeScpsews
UZqc0JzUO20rSVYL1POdKXItk+rNtY+h/m9tmHnRlEKvpP7YvJDYcNr0a9m/Ev1TT7H1qhkPELah
3s2khJnY4y8kjwQpttxKT51uVR+/Yh27UC1l5NwR3BNm7DMs4yVNcyXx9Uf6zKh/UpwJP48t5aDs
okMMPsen6x5BpkpzbVMZYyVa1zUK6VDGvAlvB7fw6WAMXp6vmH5PXuMShBrlHcVvRbXMq96XL7zU
4pbjW282Y71Tni/5nCWBl+Zx/VqIamY4uTCZD+oUJZFzfblbdrsWxthtXGaFDqTE5NBFmO0u33Uu
YPHWQ2ctgQklEtCIyrWWgI04ba1GvhXaswLXkJrOgO78IA1u5dZCLkEod2jdO+vR8r1tB0cS+l1i
jn6MBKSxmJ6s8fg3OEtnsepq2O1EYryVgYd5zprKLZbw4Y92l02UlFFOxthI80NQvhjyuzRx7IOq
whVd1RhvJKZGDhS3CvXbqTznHVA9W/2lXkyrVc850ThxNEcxWUjGTAxLKR7Qi5v2xDGEjywNrDT9
cn3LeELoqa182hIjk9kUY+arBUoUtSe3kkV0zr5tvvZXSqkxfmUedB0ywIoX/QKcWLzllgYytDc0
23PHbbbi0LU0xqUgVTtLUY2BN8BMnFFu35W2uRN/tE7rq8fQkf5wCxkH0qFbB/jDZgY/CZc1/jAE
BaWm1r9+UJtRxnpVjOsA0HRXtzXC3cinmA248v3itfBoK1lnz6+mI3KsiXcbsL29rRBJSqiiw6QF
oZKEoWbg5e4p6BDFwwc1HydZx1shm2VfkiVaatCIePHL4nYBWN/K/WClI8hWDUt0plNVW7w2Go5X
YktawtQGU6pESBgj/e/k0/xVJoTXF7fZcb46OzZroZZBj5wFEP0MZLvAqwFmATO04pPoh75+Pzql
U1ESioGjmRx/xXb+qkI9tlNYw1+ZXhvfJZqnq4s1BEA9Hd856knV74pvJIwjqQG6MhfDnPmTK7nj
fnqiYfdyK93rQN4AaOKRuClogbI3haM2vBNkfEuj0nmVjGQAatwV8VOyVNb1pXFcJDtyWdV4okwD
IpTJ8CsMjmOybUzur8vYLPSvNYRxIqCb781ohu6LX2ebNJaEKAhkNk+xbIHusHT+A0A1J/IijENR
FgVUOhWS4wGUUnfRMXqI7+goYswFVOKdkfnPWwaUizJRkII9GJh2TrX3qXKv7x8nNGezG0Ul55kk
w8D66euS3s+ZV0ff2ppzj/GkMA8gFaNFAs3rHgKl0s9mtUzPwqCXlppWz4Yc8WI5uitXTIqFshHG
Lm1AyguUO5/2HzUepRVAG4F3fe+2vZNEADRt4P2vm4wiSGkqxn2FmwVkNWD0uqfYgdNr8JQEKK7X
oGpIdrFj3Obfr8vdtKuVWEYpRHHUW4KGAiSleydCgzTaalsegfem5v0tBCVjRvOyoNFnNPL6qANG
/Y8h4mHzbfrYlQBWJ7qeBEkuG34iFk9JXfqJMp3kqiJWJpJTLlefiQpX8pgYVK+zoRgw8HBoMTcc
NXYTEyuWeKva9OYrKcxTd+6UadLKAE++zLRJ5uGJYAnACEAXtPmqTfvrmrBpVytpzN2hLghC+yHB
ZFQofV2mxdfESEA3C8BTgtC5Lms7Fl0JY++LMjCVkNYcp/fwgTZGGk4XWpjzdZJd//1zwehKHF37
KsAWq2RW2xhv+eim34k7xZuscF+hEXnZNUBc4EGrbxqVAhA5RUcbBpgO/ikuahZzCEMdOcvhGxm8
KXltM85dtanxKxHMac16rEzpDKgWY05dLXkGFr/VjPVOKfel/sQ5rc1YfiWMOa0lV+VQFYXID4EJ
i9mNel+8hhjqjC0VuDp0cINX0+XtIHNgWtI3VdeqgAE3OmsUz6CTcOtE4gQVdJN+8+2rdTH3fZIm
VbgQbGIQ27HyIAQ/rm8c7/cZnz4opJfLAc61BKSI8dHFnHhv02RX38847yzoidQTXffAyao7gLxx
p6X5UDW5t0mrc7p+tpNEF2ns9T4SAUMtElaTNpasWdLSWME+31GwpaADwq3x1pYWckUD/v8RBALq
G57KSPV+zppXH8J4+2JcckMJYc0UXY4m5YHzFCIpv9gS8mPKXcuJOLbjwpVAxt0DAy3R9BG5ZbOw
FNMiByBW2MNr8r1/z16Sh2IX7aLnnqOc2xHBSirjRRYMVmRNgWJU+mKeu6ceTLPNq3Gn7UC//THd
5m7o9Efpz1SWZQ/rzbH6C+LdWL6G1VOXcm7OzdEofbUqxpdgyH1Muy6a/AyM0Spq8u1esqJH4UH1
l/3ohPZwAuyaaoWPvD4Xjk9hEbuFfIjLSGlrXxrE2Q8CEJTMkrhYiSlz+cW3LR/4niYxRQy/MCqa
VjGG7WMgvLXAqFdsWo8IfOVh/kF6yzjTUtz4Xf/UG0m5CGXUlBR5XkxlnvtE3JuFnxfP6fgZyigd
pCgAvwHEJs7xn1dbNRlNmOhSckiWyUqk26aN7aT6TCiignxBouCzOss+X+TV0opSgFBkOXXxl1z8
iGsnArDzJ9zzSgxjYFJWyYkQN63fTPBo0ltlVPZ1CZtNyfpKBLNdoyRUulHnBQIP8aAexF15qO38
JH+hc1CyiwGDo3wcPR5N+ubFsBLLGFmj1VosQgH9CZXL3DwmReihV/RxGaPH6yvcVPSVJOai1o2h
Duplyn34Yxd4LVaY1Zxj2naEKxnMNZ1GLRH7KChQ2stQBXlfHGLnqVXuO9Clo9HF3Btu/hi6vF3c
zoWtBDP3d6iNqPD1A4WqX9zqSXfjQ2wTa9hNL/SJDv/LW+rmdgKfTFU0A//YardYG13cCUmE/GL0
pNxQyqHGU53shbZXD6dgxxsZkjdVZSWR0dBEbGBo+Ug5PfS3xul3/TcJaFY5mD3Gd3Jj9NZEoUwp
8mbqZjbZzZENpA0kjSnG1XVl2nzwrL6FUVvNRLusgTlevxMBVUaKypnJcjc3si/m/U3SxSB8lHbX
ZfJ2nFHgtCNRPkqUn6LdkwBPLU7YxNtfRnkN4EkvKLajgDc6bV3dSO3oaoO5K5eH6wvZ1tbV7jHa
KpNlkeQRKbLhLWo85U0F1XkIWLLyvTT20QPy/C6vZX4TPB6cwX/rKxOB1ilacEcSIbnpdOhlDg51
ZAf7yk2fm6Psm7fTkTjKX9e6ask3lFLuU9f65RPYkU/wScWFpoy630l3cnsuMq8SeFsrbz0UVjKY
65zEAzjHwh7TltqvmJcyPGUUj5YSTNqfmXdYbSo7JlDNRCr1KqCMM143vGShK/NuWI7Ws/A8ioqJ
JjkO40On7frqazn+4CgjvTt/e1qtdoxxK8CaXhb4sb+wWSUnxSMh3mt4cQOVz+W3IW1ftCt5jOsg
UaFXhtDEvvYI5EECTAEUZ4ZjfCqOgRc85hESuLKDnk/nc6nplWjGgySgqBfLaAFTy/yqDD9M6RQ2
n7llVyIYJzJ3WFuBhjvfzIwbw9Sdsqg5J/aLhfDaiTHuI6gw7AteIEyNzFb7IbmyrTvtjhpzuIvp
1PYu3kcvIkpOu9KJXR6aL08jGU/SDWJZViIJPCM9lsI++RTZ6cqq2LkOc5TlmAQT8VLyJlbPeXdY
Jk5SZjutdTkndhoR78QwCUoRAz47yqVROCgwdV7ryG7phrjROHcXVx71W6u8ViCNhrjMyHuCzYYC
Goa71J7PEQBGd/8FVIZzRiyIaSpUkjFpPfGL4BAkswV8Bk4EsF3uXO0g4zfEMpZL2LLuaefirt9P
3wWb3MTDL8bF7Gdgh6/XHRX1C1e0np1PjKdaGSQtMf1J9zrpeySdiPx8XQRv1xj/UITjlBgKETxR
8lTjQ+oN688EMN7BUMBtaHZZdJBFDGILQAcznOsSeLEFW50Ax9CQD+GAieX7DM1BKE6cJk9/mB4E
9JXmbnGSuY1unGDQZBwCKYuknLOUALeC8kRFti7Z0g0IlQDeoiGeyX+MP2gMHncWD5+dc5uAp4qx
qznvm1SQUId5HhyttHIvP6ShXaoWBmWtGVxp/Z30vKiWcPe5cAYMmaam0eQBE2pEWhmrbTdGvojD
bJvRyicuuMl2Kg9T9f8XwvgNraiXshWGwEN6Qn+vb9Gud8qfQSGAV5Ut2NJ+2FWthRHI1u8fscln
A00VPFPftovLR9AQYuW8UKppZXMce1+9l8AMF3V24AcwwsPsYvgNjeTkoQo8jiLTH/3d3i9CGf9i
zKQaRhm5w8T/i+1Y2LWJRecJFMSm5hO3n4InkAlMFilQzbGJKM6dcKZBSeDMX1p3siMvdSMuAgpv
UxlnowbRMkxjCuxuPRVsg+QAjpL0xv3DbWRcTl2nXVtJQoRV0T4YvBfTnb4zTzO6KErDSk7cfdwO
wS8Hx4QneaZ3S2qgc617z/y/+tpVB9m02elQweFZIW8bGedTTqaRhBniYzEbgfMlf42VNOK47X+J
uP5eEjt+VcxVMrSBER+kRwqDTCfKaGojPGRHZU8J0hMrofe4Xey5BRaqB1fs4Nd0x8r4zGmYMTGP
7Wxbl4CKWpm+Z4obFB3PyqmrvCaIcTVIYrdZTHTBjw3g3amhVUfPKLcMYPRo5ENZel35HvecifF/
CSMuW8v4li6Ml1zupfTQOGFsa0jcCEAh1zE9gh7p1E1OvD6t7TjiIpDxK3lV10paIFWkgKVtiG7z
QrGF6CfH7Kjzv7aZjDORxRRU7dWvV9XkdHeKZ+5apGamW3BF7a/L4ljAr6TcSkEWkkQKelbR/lwn
libc6OQPfcivS3gloc1AkWaGS+0rZ2Mv7yQPzdzucqBdZpSm41Mtxpc7jyWer6Qql6oSTQid/rxU
Z+BEge7X5Nj0dtByUQPGbwx6Fw7tNBv+YGZWnB8nFQR65p1EXD3UraDiQIhtV1Mui/rlYlZ7mM8d
QLIFKIR27g2bMk72X5cjKLXfaDGM6oZi1253z/eQm/NfYFoF4oWGagDGoqGrK9GFqndm0FSCj37i
fQx4XGHUPNqXOzWAIK3mPT4blQ9Ve++qaJ+IJs8Ytm/WywcwxtDMsp5oA6oE/++MNG9DuE19T9xq
n9ncJnn6e78b30Uec7XiGm3zREG1eHijEXC9J37wRUWmdsbGF065V+8qT9qXfn3X7I1b/ZA7xU8A
/HFUbNswL5/BXL15N5C8NMnkt91NON43EydhyVsmc9FqUQPc8HkEzbEhO0Uef42N0o7y5Nt1/8IT
w1jKUipZjukkvCiU7GgIt2GHZi7h44+EsDdspqnj0sygA1ar8r3QZ7+Ioyez5gFubK6FiAAF0Cit
LdtZuuSVZKY6uICHYd+NN8XkkM9Q2ugrEcyFpgBWE+FCL/j98iyTGffnS9//BLSjUnwCZmMtibHr
LMCeBYBbB9/ooUVRJf/S8XrqNlV4tRi6nyvXkSAHniVxXB6qSnflUNsZS8PzjJveYSWDsdYuXiop
SqcY1XM1w+iecpy8+Cb1k9YqMZsFDE7efbYZ6awkMoY5mF2udglWlVqDEx4LdGoj9X0je5r/Ca1e
CWIsVA6kKJANIfOl5a6LRysO/EHhRFA8lWbMszCLRBkVlC2mILPy/NhK7iBzx/PpIfzmUi8rYVtK
4hFgAGDiVAHwSd/4haN+pF540O0Cw52+cDL34g3OKnGub+B2Q8dKLvPIRtwh63MzRz45kfvlF7ho
bQsPhVe/GefWz10M6HA2lLdUJg5OSjPu5AgDpWVCrFR8mxAOJ9BNJFQ5i6O/dG1TGVdR9UIrpDLu
Kenc79Dn7oEKWf+KIXMUK3qL1zCynRpa7SXjL2ZdnJHKIIVfvYuAs5McTP5g9NJMLWUv7GmXyqfw
zlcuimVAlKpEW4gGVAdxT4ojAvx2dKI7zcv3Om4qh8gv2a2IUUjeq5B3hvTvK7/Vj7NUZzlmkedW
2cniOalexbmxip43fswTxLiShrTDrKRIt4VT+xws/TdRXhLLrPWPVjV4VdftIHJ1gow/KVO1zzSM
1YND3LifnHlH6YxyW3tYbkFz8BECJfMZBNdeWHLskONkWIhYXJvLFAqtCYhRN1H9dr4L1K8ca+DI
YMuD6KGtalJggKsoreAeYBV29Fh8LzxijQ7YOb93e34ZnyeTcS91UC2NIWEwWK6kfVw9xKXsT/xR
/83X4OXc2DqhuORag3Cwxqh/54Qe6OA8GeX6/5T65y2JcSqTGhZSok3xITdvZ+EdL+u6euUcFcdx
GYwnUQGnIrZpuPjGSTgH4LBvPPEcP2k2dSI8qBZ6gV3xkgZd8MqWhzzoK7PE5iXoQytcwx9dio3P
wxPh7RvjMrq+GZNhiIAmSpZ+N+qhCRLradyHAaB9ru/ftihMuekq6F5/Q6jKTSlYWgLvNMmlXbYH
qboRRR7FJ08Ic42NRCurbEDFaSyOUumJ861acMIbesy/n8xlHYyq5eIsaUKrGH4r9lYVhLbIq05T
93lNAqNoqT7lIoJQQCjK0q05AjAybe2i1p/aNHOjOrCuHwxPHKNqsVnqUlq3ua/0R715WJRnTTxU
0U8JN9d1SbytY7StIamkxTMqQU28C+O7Xvx+/fd5p8/cS2oXtlEjZOWhR5JDtAxDbJ+laFp0Ow3E
hovbzBPHXExLFmZGNQBipnOrmwLdxI3d3idu5NB6dKe5KjgGD/lZ0zjbuF1XRVPL/02JiX7TpOiz
rCoEHwTmeYaWD1QivexYgCBh14HMltfuvp2vJDoYClQNDPS/8RSUVdCYJorvxglcvR5dY0dhRt5o
Cph/Qf3LAi/yGAsYpSlohhEQfZ0j2ouTOcGduZvs2le9kYs6zJXGGICStLMCKPjwQKadelCc8KD+
GOyuAYDLf+lK2ra3y+IYK5jIVLVFvsR+k4nHODBekc2/b9LWU+v5TSQAZr9uFdvlwtXpMWYhhEuV
ojs+QamSJvKRy7SU17a2zArcJD0oQtAeL7sI3D7VKbQSzBiI0bVJ31Yk9kH4Z4vLIejvx5mX0+Qe
H2MN87gIQGWgLWyNVfnqLsLLVv7SOvGd7EQHXuJ52+j/Pj2WrwCoY00JnFmAtY+9XemF1SWvzcyt
Pm4HTxcxTIzWinXciXNSHDS81unTE7S6ezrbl555K9r2yhdRzJ2Z52MszAu6Qoy53Elp5xj1jqOB
9Cd+v9EuIpg7M1PGCijVQH4vdxPYvgv4D32HPhBajxNAl35dHO+IGO9BNLmdAQsL/Ir6pHc/i84V
efmubY+oS7JmqjKwlTXGiINlEBdALhsgjKHVgQXVgQagTxjyUHaULulTjSAreYwNFwAL6PIGO1h3
ChpbAPLUaBaJeMa06ZtWYhiLVc2plIwEXEJ93FgTqRxFP5r5t6n12/zt+iltqt1KFGO2RRYpWgqs
10Ok/SxCMLrxGMm32wguElisAKUZ2zoaBvQOp1YDytYbci/bqh0fil8IXfrX9mZCmzZxpAMBSRJw
uvhzs5xVstgBoVpEY1zBXQyurDsxLfZJXm53VoEewMZp6JyMqz1d31qedrIZXykJtSoX4BJNT3oz
3fo5tVUMwy2AmqJU9zwAPN4iGfOWIjPR1WbG9Lt816s/AoWTLeVoJYsb0AxxG+lYEOZnG6Ru5khw
slpNrEWIp72m9YsfYmyHkxHjLYqJCnB5zWo1ipEf99/A82ZNA+eUeAIYFyIrzdBpYx75mXKXL69B
5F7Xgk03uFJ/xmXoVaFmfR0LvizcyOmuwMCbfn9dxHaVbSWD8Rdd0BZxt2gDEB2CfeEs6GgNADdC
J4hmnRPH8LSAcRjZVKeYaQUtRRhiyEFxSLZYbdTaJP4yVby8zOb9e1kYm/oFOLqRdjlqJlXjUZir
9qewU1OXvMvI+PI4XTknxY5jJVo+KTUwRg7Z+JiLtqKc0nHPOSnO7rFAAfPSDlmeRQvwMIVzf5jt
BthskYvJbQrc9ZVSpFAiIB44KkfJ2YkRNUzBUi4AD05Ezto4JzMnq0CN5LfIYnVOVP4qTyJVkaiV
iogE1nRMjK962ViyGFum+XF9/3hHxHiDQZtVTQoRJHVzfVur424QysiKRu5I1maotFoQ4xXyKlDi
oioxiIW+Qtkm4F4JT7EtusquOHFhHahnvrZ9jI9Y1KIrCh3oLxSnPHPqZ/TazHfdDmUoGaxbplNw
H6/bGgF+ARTYZcCZMGY8GlmV6WOV+wWGtcFHRbGXTsvD6Jr7/i4HgFvtXT86mSORJfcbNAnTsXPZ
U8JTkALNqWMkVjn4CeA5HCF2yRfRpw3knV2Etim7YmuHoE5ZHERbqZ2cuAWC7TP+ewsUJrhHu8Jc
hCayVMYpvdXcBQFB4Gr71v90r5h+EUY/ZmUhulGaWtvD8HNt8mEqtZWp7Y/rW7y9wwDslBSQLmDw
8p8yolJfQmGOQR1VPc0NkhI8mjiqFL/r6UUA/YDVIooELKhKMtBKHPD0kUn+Kx3KtYdtt3+Rw5j5
NE1yKxd9j6dy/UKRBJTb+CkEJGjo8Ko12+9W/SKLsfQhHlTAB2bJYTwsbuwtXnUElSDS46nzH4YF
tx3lRRpj6aWi5InQR7lPH5R1bEtO5qY/E6CPnoYPqnnQ/SC0hCOv9exfgtGLZCZGqCN5KnIEcF5C
5/dMC01AJ+IPh6q2/+qO/NT7b7WxjIeZSA2O6lGK/VnJqy/JlPU/9TJrQydRYvXuuuZv3wt/L45N
BwSN1tZBOMaHmvS+DgZWE4XTthA/86S9LEllPEbSgGI1N/v4kM23Ojmpw+MUvFxfyXaldCWDcRSB
UsJXJDDi5Ea0BUvzssjSgVCL64COV5YYnn0ceKXE7eTUSirjOiYReZR0AhBfuxMxXw/jDhzloUMn
JBU6fVAAj9jJbB6A6ubBgUiN6AoymgYLNWkAaLLRS9PwFYnYU1LtRgEIlyYvCN+u5a/kMCenA5x2
EvWiAE5rfCu+GN8w9wVehthHdpi4IAN5TU5cRIjNa30llDlKE113lZ7gwaTej0DlSw/xc3xT3lB5
sQOo4c/05KzEMWcoDomKkiJQwqbAWvofdWeXPUc7ecfFXABmKQITussoG5i74OJu3EjjPPg2PeRq
FYzvD/pQWXLgJh1UzKiYouIkiQncFWJHCQdlgieJ/n11m6lRbUiLPAp+ow5ncB87Y552Vpct3+dZ
5FzNvI1j/L5EQhV0Nygw48UUDT/VCnM+z9c9x+btv9o4xsFjzEtcOhHIbRkoOWbxYxw5J7PtmlYS
GI+eDW3T1wsWMR7Ar/Sl3ef74kgfLQBH2Bc/g125+6MlsamjviMyprzgb83oYdQEp68n57oEjg6w
iaFWBaBkTwTiS8FB0w9CG1opGgEBM3VdDudw2FTQjBaGOk+LyB8C8p6a8dOo9O51ERwVY/GkJIBv
kwRXlI+EqKVEqR/qxFKDmBPH88TQla6shtRxOcS5pPsyeTP7u0V1J/J6fSW8Q6GfsBLR1FXYNjKa
C5XyNHbf8wZgoqmvDP51Mdsh0UWfWbhILeolWY9C0xc0M7RVOXUmuQZYCWD1w3SfNZhSiRtf1jLX
aBurD4FchAm9vQRkZs6X8NSDcQ+AAZMbkVb2xsOAO/6FXsBoHJYs+b30pV1yQH8Ux/ttX/mr1TP+
okdTNMjN8Pyh9ah5F1G0DGMEQWC4798payVxZy8NHM03/+yiIowfiUnV9xlG5/yKhPnzZLSF0401
UDtAFMJrhOaoK5tB6kbVTEDLKfip+RiJCLm/jsb99dPbFqGhTUIBoY/EPrvKZZQjVR1QSYwfijm2
8jS39YSHQ/Mv3vcihjE8VUjkqSmq2K/ekqfuqXASJ7erY/Yi3Eceusi5xMT0GH577SEk+/+6GDM0
JlhAb/7KSqDcfBg8Zd/7sscrfPG2j7mG5djswnFBllxM/Ti51VO/Dji6vi3CUBUTrEMiyPn+6VBS
TIxnZZjGhxFI65OSWYAmUgzOG2Tbhi9CmGiPzJo6G9G8+I10mw3Pi/J4Xc22X6rGRQAT33VK3QyS
vCx4GcgHCofYeenNDHigBuUE7ruY7snvp3+RxqibpMdtLU2i4IsgljubGDvrR6t/T24xGnXmSuNt
HqNrJJWbahHmGWTHSv93dQbvjvOwo7Tb45EHJfAv3v+yQEbvwEFhxpMZ5qCCpdF55jSLYwIBmdL1
ds/aaPEyYJsSDRFN+JqkSqD/YvxeYHYoWktAiKO02MEH8ls7Si8OWKQftMNh4r7qti7Si0CdnVBO
hi6ThbnNQXT/0jkdjDg//YzqPRhPJtuwil3sTtM+aDnBDr05WNUxJFk1JUlSTZGlyM5Qkp01fUr8
XDqVU2IX5VdZ1Kx4eJQBxlfyeuq3rHstjrnIANHWiEaDt6sB9uCibsCZ8Jw2nJiEJ4Q5uzbu9b4M
gNHVa296dyxJYo3a/hMWvloJiz6hiGLUDyCABc7zL5V0DSf6nuPBKHrRiQfqxFkRC0PR1n1Zl1kI
OtG5t5OanCk+ctE3vNiG+r0r2mAyfjHT+kAG5/IEfKwRsKqgDImseI8h+X3tzt+5uUMaKv0mTpZ1
E29DokpsFQe5PDXKczyDlDM5aJ7iFk67F3bLXttTjh8F7CTiUeDjTfLkMstMCzDCJsCn9xtXk6z0
JUNWnXaMJI6wKzxQ72gaSjyR9x9QobfyDIYMIlPRNFTRZJHwmoWgAJjIoKHq7OZG3dHAoNXs9+As
oQtiRD//dT3d1JyVPOYiihWprsRJDg+LCkbpopt2ICx+A2AiR86vyavfz/KyMPYOqpPU7IEQhGGZ
fgfYrUN1zH06mssbltlEj1tvIV3y6slRC0qhFy3GBDtQVrsquLKBIXHsjtWx2vUOYGV9A5P4vNCH
K5a5g2YjlEq5wgJp4ZaiXFYuPTzlhAYWINbVbuy0R16dcyuuW6+VavJqrXowy9JYN8VfrLj7dD+6
tFLMXdzWqNNaDuOXwWLXRlOohYBLC027VRd/0Tu/abLbGSC9QVuLtqbI7myMd0s/utd1dHORKkH4
auBHdJUxRz0FSl6lAMKTltSUI0AA99JOPn6qJxNCZIMYMq0X0k1YbWbWjpJWhxplFOt38gexa5ty
mKG/ztyD7ONT0yVreUwoiznbZTJRQfDzVrGIcSfLkSUBfEQuvOsbuGnkq4UxGyjoid4IA0rGueRr
uTfLTs/j6t580qwXwziSrCZmXUqgLaHsWctbdgeQ5bv4hA4ZNbb6xxGwadcXtakVq0UxDqVqo1lP
pjgEsMfgU0ZS7dccME8reHvHeJNIqsE/1hgYJ4llt46XW7OxO0HYXV8MTwrjPEazaLM2gRQBPVXz
oc0HK+44jxruETHOQpHE0jBApoAjim/pfRbu0PJDG5mQZLKl59HjpbE33zlrrWD8xqKlTR4NIHrp
i6MBjzh5AG5GX/XH8DEAw6B+/bNtZCI7HVeMnM155scVoMq124a89erzH8lgE5mDmptJHUidX8XV
Y5bGd0ZSuoXMHVmkRvnbhXnRbzadiaSi2Kl1AfakffowPCbuYDW70scT8SsfYnvzdbESxniIvo7U
WFKRqZeq+z5V7Wx6MTG2KCAKv7572w+nlSTWT8xzM0V6AeSfU3FnvpZ2bsvn3Jds8SZH5yqPjGez
WrTSQLbTDeMEOSiZwVEieELtjB8iJvfDHfGV29bV7qXcoaTCun99lbztZJyGFEv5rHXIPg/RgzB+
hMrPVj4rMmdwnyeFcRpGMYxVJoFFrKiQ4/sfaVfWG7fOLH+RAJHaX7WMRuPdju04L0LiJNr3Xb/+
Fp37xQqtMzzIeQsQwD0km81Wd3VVdMisJwjL2LOcu+eXI7rGvMo1BIZa0i+IHFZ0L8X+ADb4iKTO
Oj5J4cOkr7be+1ZyYc4X6poJjLM4fu4ecCEkD0dEEJOmQQ32aYP0R2UtRUTaotDIlzHHucjHhLYp
RLd0zCukB4oZofWeficnFWD+pvFUJbDKw/l9FSyNL2jOWj2PtOrjwKI/1OixEiVOu3XhjfPzH1BE
qSySUZVNfeSfVM3WDmxIvbVc6xEtaCjMWG723D+WYPk9v7JdpPDWMhdQyiqpwFoxg1HgZ/+qfO6u
oSEwvraJ/evdARULJJ0id/ZGB0Sai8vuvihD2P2Mew81PFKODPKclIRh5KunfvCq8kiyl0zND5HR
CpxU8H7zLPqrkihy287SEchaqPcMunWhJUWFOlQfCvB5IlNcbKmoVEEYC7d+GXIntH40M/BHsaje
JLLCxRatW4EHHvAg1Jlst9pjO3+ph9fzTrI7h7x1Ei4hmdMQovILVDNBqXKybjB4RXOAWXLGoplc
de7qLa/haxzZrQOKUkEhWXT5uLhS1HneJGNcnigGvI95g/GhjvQiGrNdKzrAYrpu6ahYc/vYtmGE
r2+cVrHc1Nqxrn+c30PR3+e2MF4tua6ZPmFC/aIabEWaBS82+4Uf4u9mBdw+hdEYT0sUlad58DMV
Inptbiv15YxPvv+2FC5568GVUMQhHhm1TCDliGrEILiluwHhfSl8Ta4q67IaCsxiJBibhnDZc5Jl
7jjQL31i3Q7FLFrR7iXa2OM+8BpFCacwwTeRGd5OXWk35LbMRFm9yAgXaWutyayW6NBSXALymYID
PEWt0XpEmSqKPPapXPuhkzyfPyyRVS6NCzUp7kmshUG6NE7ZnhppBUXN43kju2B4jGQqionZTMt4
e2U2X+RdLI2Qpqww8N72L6XVX6tWewJxMbFLrfOTYvoUR+NJ7wc/saa7OEkEDzTz7Q++v7HP7a2V
E3VW9A7NrOrCBLJvzh9BLuBEJD7KRXUJmQJBhXWXInC7Ym5fp6KpZjTqQPtTO3VAUWINAyAYMj/7
MbyA2PqmuJy90puOpkev1pdByMLKDJxbMgs4my1vi7Qq5xZUBiDZ+km9BkJdxGe8YmBDPYjf6P3U
crPFzNE29ijomiS9N+LTcjf81E8DEPThwSRgNWCzhsLmlGh5XDxuQlqROs+ik3UcPNaaH4+RPwKy
v3o5wPqi6sF+BrZZHhefx6Uqu7muYkw0s7og4xHLkV6GLg1az/DDNwX3RVjL2i2ObMxyQTvuZ03W
kBWgLmieWM5HQM1Cj6LvnP282VKBPFdNHUBMLmabdV5EJETdovPWykbbn81A9M+WU7Uu2uYjmMOX
Y/M3cyvmb6sW3wuLC2umBpXTExkwddHN35QF8a5AoiCtJPNGJf0mCER7zyy6X1iigpFtaNT86aVt
s4ZDk2IAUnkgr+ltdky85FH6GlVQyihux8foEInEAPci7NYkF3uaLrKMxgC7Q6dEXpr2V7EmH6Y6
FHyq7uqBbO1wEUeNzFyNLfbs+vppOVZeco3xd291CdAPduEkzvRKnNaubkaMqSc+Bu6AHWiv4h/C
pipbEh97tj+Fiz2WbERRs6L717rkwL7Coh/6p1/ym5Y7iLxoN/RYBCgPiK/oUB3izMVVWuhhAloO
85FpWZS/qlMNI28HBEMknbHrQqjpGsBgyDJ5+zWbQAehFwzRJjhPvbufZ3wIaXd/46QbC9xJtsWg
LkaXdECVWDfW585unP6CXOMesq9YNhZZCLKAvTBjbSxyO0jlVc+XFbjw8dAGypHBSlhXTNh+2MtB
LYKLrisMWaxzj8QsNeXYrEUY0NoBF94E2svpKj6ogXZlXUmand4zeR6xPs1utWprmHsu8igEzau5
JqBpYNRab93H+9VnqhaM8lHUx91tIm3tcc8FyFGLelyRoaaX42WHwYIDG5Vj9Sr5u/RYXHZoIKdf
RPu7G2o228u9FkaRDVrR42N97Rpbq14G8r3RhZW/3du9scK9FVESF1TvqXSMMaY0ButRcla/uYyA
ecH0qfNXl+G3y/C1lSSOYooGfHGSIK/7idHJYyRLssFSNlV47Cv0qyFu9HjeqmAj+XqL1WA0YiYD
4GOg2PLCVi0PVNEBl2hakZTlP0Sv9wVy70MeFxBsM3Fo8aX0wBgAxgs5mF4pLrrkxoJS424ZdeOY
fC1lbWv0/RVUo+vP+h3Imnwm8cI4SwAaLQJ2G0InE0QX5uwfnoN3h+GLKtqCzzIKIZTjkOg3+dTc
q7n11UyH69YwGntowOFz/vgEYYanmRvmpLCmJc8DaU5vkfw74eiEOjr9y+Kdt7SbOG33kwssmoEo
V074bp8cDEkAsTQqX0EkrXngpcdwVA61LdVeesHnhdBpuPgC0gO0WTXEMwPiJKcCzB7RlfR1dphe
SXolfNDZi3PuBLnAkhiLYZgLXth6cEqMCtYPKiYDlcWJr8G7cSCSLYygIpNclNGSprHmFTNg+hfj
DTUSuomf/tT8Jsg98cUQ3HiebS5tMKFkzQWUQtPHav6kkRejEn2TCe4Bn3wCiEL1hAmgg7kK00PT
8qKpY2lPYfMiaaGdLiLOL5Gb8ERzdCmgr6XgvVUeqjR4a9xdqK6lXbBG+L9gQ9rPjX7HMl6dqi1j
HfqujYYyYBvoThlDlcK4Xn0QIgHBRy8SyLCK6iYim1zuooFQdZQl5GPjwfTZYGKi2pl01N0RlXEm
seyGBTglBCFm9ywpVVXAmgzdVLkbIWsDjekI3CDAjH5UX/aq5HSL7ixx6Kzz1/NRZtc5N8a4u0Ci
ospybYlPzWieBgkcbmjX1OEo2MrdLPDdDI+bgPRXGK4WpDv6OtK/hpmmDLY2LtB/62MjMMelDaK8
a1O7oYADt11MRCMZZP8naBiHoOBkpm951Sa5tgw9myM66kGaO/HlfNDxpW1dVH57IV1nfvzca8Bw
QMXKDb35hwintn+m78a5oNqHoEsyyzkP8qK8MCwU3Wh6jGXrNsoXD7/48Den+m6OcyFJWqxs6kCG
WuS3pATKyYmR45y3sf8+AWwDAUYL75TKrSnr6GKCiw24sAflBhgqr/LN7+on4pt2aDc3pS+iZxRa
5JalSXSGomFuBYs/vjJtq+aHPNmqW6CTj5wmuUkfRSwru/dD0YnJvv7wYSH/+VWfK1Hb6QW+6pNy
sfNRdaLJ/yvAurUxwpUOMqpUbR/14E6yrub2gYL94m+IVbYmuFTQSMkQRw00bprpq65/M0TfB7t5
0WYJ7M3d3K6JKIVctICX6tEkX6lL1/krkMHHJlIyW9ZHIaPB7nXeGORiM/oABoTOJID8wa5W3INh
yAtvmZKO4XSvqmWX1xRd++5ZOiCPERE373/0bawzt9ksN17XPppN5Gb15+Yn88TK1/AYZQmKkhVY
hkXxY/cl2tjjcsFqnKymTXPwkXWIW9Xa2VOXfT9/oUWuzt3ndgkHFjeyk2V9rfuvkuHKIolJkQn+
AjdaSlIV5I1pfDuMQds9GargpfmHIPF+Y7kXLdOmEqw1GPnowCtY3SPVAr2vqwf6ZYuR6qK2RzCh
Pp/fuv1s6P18+LaRGq/QjJMRcPMcWawKarK5sCEipdpNAJk/V/pvZ/UBzS2TpA3HpgkMEJQBWqE5
Uj8+AKfr/ceFcXFjzYymIYAwsVo/xiZSzAE7+KJz9EMGopJ5+rtH5ffpfZAT1Ns1KZU6DqRjOYAu
55d+4XRrXVWgnGYik6L6u+BqWez/N1e5GWoqdzlkqwhp7VCGkjE6zOd3cd/t0dylBBhVpHR/miiH
aqpog2L0LH1pUAc28IwIJbFFRtj/b9aRzYrU6hEwzWOL2daHdHTz5fP5deyHPVWRNYwtyAZGq/60
IelyZGgSkFJzA45Q5cDw/ZVvOVmHj9IKSG1hM2b3dFTLQj1UNxVkQn9abHKJNl2L22wYfhko7npc
JDu3pS/dBKzbm4YmmqaCvv/uYwYFG12XkYQTvpaoVKMFITqAYWmTA8F0ChO/VVTbqO/P7+fuG7ax
w0V1PSV9M3aDCpVY62mei1t1ib6pZguhuyz2F4omd9Fni11Pi3ve8v5JbkxzwZ6MBcgYijQ7Rbld
X/5ih8wc7Yt5M3sFbpnoIEVbykX+xChHpQF+NSitmxWlbRlf+GHZ2GovGkfavQeabspUJjqGr7h7
sMirSqsOpFH5fBEahhtSW58twTeayAh3clm/hrjtEJEJ6+t8+lmXz8iDzx+RyAR3QnRUw9wiXRNo
y60muxNkH+NKMJq7/25tNos7lrbXtUzFg4xJZAsVws6vEN3Vf6ugt+8E70fDPc2JrFd6OadQRY4f
K+1uGh8k5aWvDuc3bjdkvK+JR99OtRoW42yxuf7SVhUvFxLFCo6Gx92uGFLJ2k4zjio0STBT7pbK
Ic81wToEu8WTCGSyWmpxD/4FRVuPmbYctCH7JivpwZAHQcCjzJk+VOEMxTKJiSlwha/ddopK4mTG
zP2g6Ol4M41STOxmlGfrCuMcan9tSEuEfm2alMkpbNuYHMJhrlZXWQYkipUql9FN2WIIw63raAbD
Z6yVyd3YGzoAArlsPU9x0/auFqa56WUL5MliG93YmuS2tmipciF3ADIftQT04dAJmUwJdCbTND9K
kwFKnGFQQypw/l0/2ayZ/f/mwWxHVSqww2agx5Nj6Kkzqcfznrh/vTYmuFg0mmOulxqJ2aC/qx3y
g+TlF8Xl6tEjAJYCa6IzZP60WQ/6XwM6p/jE61HxUyMnDdOAaNdEuafZp/ML2986A/N2poaWK58H
TEpH1qEDwWraHOcl6NPX839//3ky3g3wz/4YZzgZsPHrj/Vljc5FBLH4/pQ+saG+TJgD7l7ojTnu
61UNK6sfTSs9Fd19gwHo9WXqBVdsF6hkbWxw7mbIbWEus4Hptia+Bd7vUC+rO6T1XTOAqDvNatRu
oRdnJF5G4yu1FkFd/8EZ3/eUc0bkWOvUEBPHhclMhjFhe2pcSX6FTF5UZBd5COeMQGaUq1THM+aJ
vhTLcx4LnH2/DWqCBxoj/sDP8dSatTQklK66cex+hj6EoJ8rn0Jt1nAwPcJqwqWX30Vuh3HkUWR6
11s2pjlvidRMWeMqi0/RYs8WvieBWGbT3W9s1INltz/TaxOciiIJ6l3ENGY+f6+Zc6G0nJR2yDNM
gwE3U9nZ/eSXn3QnRfsCfd+D5anujDlC0DZcTIF+EXuiKs/uqWLOG8UwwHmobP4ZYvSoleNRBedw
UmXkqBt55MZDXwo+4Xf3d2OFSxNWrQ3bxioBGTCCfjyt5fdBFzQrd9/WdxO8COAAfibDxChQoJiZ
G8YPpAT9yfCcjU/nA9nHDcMYvoyvPky1ahjV5eJYrtOBjDH4SFqq2701AVJ6OG/h42b9aYFzxsyq
hlDWxgJoQPkhrAdv7KGaqvaCbHQnfP1ph/O9uQ6hzKZN0SkyMjCtm9UxWadvGbVOi6x5k6I4a6b3
tqammU2L9mRMSXB+pcy5/sxR/vwFXPxaSW1mUgrC3laLbFlNnTq+kPVLk65uVL/MQgKOj+/pn/a4
ENZmmVaNGaBGlZTd4RSDdgSHfj0fqgZfvBm5XygUR8b2YtaUQ4z7KCvroY7JaZw1h64lUCdQALWU
xj6/DzuAQfbDQLWg6SraFha3EZ3RIPfsAbwfTb/5SlxW36qf17siBgazxWcxK88wRO8kgg/tH8G7
ZW5LMtLVWVihxtBgfrNaHfPU2dZFcpc580mHAkvySQZp0pN+ARbb7+dXve/n76a5z6FByrKq13H6
lkQeprq96FeM2xSye97M/oV9N8NFODPP8EJqOaNJQCbrJ6LMSbQMLra1VQM29ZgaQWMiTKfjT/AX
XGeS9Pn8MthBfLwr/1sG3IUL1HKhtGUIdrDOKB5oBFmB/K5WvmR6/HTe0K5HEGIYCG+GqvJdtcTK
Ik2a6vRUh70t6YY9lhDkaW6SAfxO68FIRPCE3QPaGOT8wJRMNTVy3EpogrFKawOJ3Q4lIQjHfC5u
kfWeSmd+Ob/IfZvoGSoahr5BsfLnbiYjWcLOiEfI697P2echE1DtC/4+/xqBPaqplwIRRlcqu4JK
dLv451ewG8tY1/PXCt6i++bbYK31ocvTDj1lOgdR+kOPU8dKTgO0jNTEO29rJ9GEw22McY/eOhZQ
fpJAGymBxd04zkd06DC9yfoxEIRwBNZEm8c9gCuZ10ya5gYjy7ITv9SH+iGCUmF4MCAVmns0dEVZ
0M7XyZ8LZD9ps5tDRa3B7JvkTU3zjdLd1d3scgW1LmpnYtLi3aCx2VD2/xt70tTGKVFSlKhv8kB2
ZLC3oVLjR1f9aT21X4GC90ZhJZ6FiA8hZGOUi/WVBK2VKoFkaEx/FMMlcnBnykO7o2DDkQ7jHR7c
gopwLPuHiVEOwMVB3MXXPIakzvJQm+JgSO4k+qnIBS+Y6O9zzpKTWFWKGazB2XiZUMzC3p/3RtHf
5zwjJKj0m2UB9ZP6qTFnWxMKoO0H3Pcd4nxhtYouTfMyOi36IUoujf6km09oqjmLhImI8Of59eyA
+pirv5vjvMAKUzlsDBO8YCi/kxvpIcSIfnZleHULLdf8qwnWQCrYxN1gRfF1AeYs09L5YKXUfa4A
B6oGqlbbS3I1QXMi7nK76p9zkbI1ZSf+wc03xrhgZYbZNPSTYRypP3m09MhlBkYdrBDA9kt6QCne
yx3TmSAUPXpD0Pu1M1yIKBJ3mpbY5s2v4PxSUWYgLDRwUyaDnh4y2jWeqaUM4ac2DvQCTIfoMTo6
TRq7HSEYpWi1xk21pPW1WDLuKjkLD3QwY1Es33XozQ/jHHqMCitXFzk81hUozPEC+qbmkPvm8+Ba
P6FW4GqghxDB7kUOwPk4hM0BJU3QXe+VH4vkas0RASjKcns2Rlvg4KLz5xycgiwS4ByqYcCUvDLV
T1BgesaX5SAjlkeHv8A7/nnSbO2bWB7FhoohzDWGvdFVABdHxR3AuSRo4FvRQXSX9i/w5gC5hLYz
5yUBnQLC+OWvaaZwcqTCll/Cw+Cy90qW7Rj0XKJ5eXZG5+4VlzOVRZvFYavHpySFXmH3c9Kv2lwk
Fr4bDN8X9zYqt9lMNJWKcq3mIijoFUa2LvF5ENYl+B4TNzOoA7ygc95dBKvipw3r1lDjxURvIS8S
X2++qI12VEeROKjo0PiyQWdKitIZUwESNXJQnzIvv9FvyXXnSj6Uzpz4zrqVPv23lXERaKUypvH1
tQnmpHbS/lluPqf4mDtvRHCx30RDNuelrL1u5TmKCFMaJfak64o9KQv4U00wz0uVM8jpl/MWBfGL
cqGkBUVKbFgkDYz2KlmuTU1QSBI5BBc+dDAva9LYDkGSIClDMcBaksNCVkH5ReToXNTQFdDarlkK
bZTVJ9WnNfqS14knhbfh9LObe/f8prEffebuUi5m9IsGsFhUmMdpluwp+UHkF0hK2kslWJXo2eNl
adqhSidtqLJARdHorvjKmFdSFyw2Ecb8oav6b2r9gsXxwjQaMswRLMFIppUU8NN7NTLstktQgRfB
PvZ9T8NXl2qBofDtM2Lj7RV04OelAL/jYLpTVzgrVQTh6B828N0E+wkbE+VA55qmlnTUHqCI6Az+
KuORtLsXjMShU6J+Uw37bwaA2Rv2bpW7VICeQXdmWPVjt9hDbjf3DQST2uN8SmeXSUeI+Rb3A8e7
Re6aWVGeAbGPOqomAd8eVcVDZTUv8xr5LUkuJGoIStD/EIHfDXIXLp+LsaAMQcvEcJMjKNdUbz4a
HoTv/x8nfIh/EIFVkcNw985Eu3CUpFYBU/bXxPo2pZ/O3+v9L/PNwXGPcr0W8jRoWFUaVE/QvfdD
gOJM+99pIO1ftN9byD/Oday2EIFCFmdNtZc03zMjcywUOKy/zJ5NS3sj0QA535+3IA8hCF0UgHBF
scN0fQyoO+k1boF2pZygFQ5RLfWvvlHeTXL+0Y9SWysZeEeLbmgkt5Os4Z6QCSiQRpaHlyzNiGwX
pTmJgsr+g/NumPORvmggg1q0RTCbrwRINZ22di8MXf/g/+9mOE8J0XWPVhmxS1O8pHAXD5poF+nz
fC9ltgKWoNObYpIrpGlmCLKPT89vuzyQ0iqh0jFPJDyiwnygXn5on9NnxlABgiJR9rh/3d5tcWi2
OG87M0qBFJpr0Ond6JCx+6v79m6B/umYUtSk1WoAZdV/HiGzQzDP2J/I6d9xGQk84wN0UlvmvliB
rsnL1I0jN+tCJ0V2L1jTfiryvibuyYFER0EUCp748bV322C6AkXg5CjHyGsvEqiFz372afbjL92z
8l1gevfAFKpYiqrKqs4z347VYljTTNCR+UkX27hhpTeU9741r3ruZLfVwbg1BDZFJrm02Kqo1pk5
DY9Sh37OZ0mkR7rTx8ZbqmhgTlWJCvYfLpDUoZVPkoVmcucxMU/MUATTS/NY+MklOSmIXfWPOnW1
T+e3cjc2b6xyUUQa6nSOWnD6jnpoZxBVrOJXK+9doerG/v5ZVNcUE4Jd/PxEqdcG0aVSDzpzKrwp
TyjGXUgkAFfs+iTo/v9nhbvJa5k0SVobapDTARxHIdqQQdHXjqQVThFiGoUIwv9+4rWxyN3s1hjl
elDxeUv98I4RlsUH+iJ5hjO5oa1fLN+EhYPdyLixyHli1UHTKs2LGHwd6S1W6fdgda+vU9RghuN5
79jvMG5ssVPdpJUJNfsMFEsx1FDsCcDv2Mkf6m/6J/qJAWIRvyLo5UG4jih2LIrK+0nKxjiXXXZG
FS1RgYoF+PyA+H2DnNdejnFQ+bhCQ1K0WLZxH56cjT0ue5hHPATlAlAzKkCglGj89lm5nu+LQPFA
6It5gZfzu7t7JVSocBIMDFgGLyCiG2M8hCX0bnoClpdE8+X123kL+w2KjQnu/EZtSppOhgl6B0BA
wN4dOYiCwWVji5hGECDp9m/Dxh53ZJUah2bRQ7h3zB3tlcmHmC/1xeyUX6XWZn0f8ReBcI3csXWl
ISXIuDBycUmQ8QGGfr1GdvxMTowVCJR0Ytk8dqk/eIoK7VwcGoPAcyYzs6FL1aGLJh3XA9MUL5+n
2wYMhTIszqIR2933fGONexlSJR8XI0zi0zo/JNptSk+GJvjgEJngnoECsA2wwcFPRq09KjKkypPh
ppEt/7w/isxwyWRu5qTtx74IVpADTN9l6aasHs+b2H3Q3jeL/6ov+nTWlgn1v6L7lozf8OHhafXF
WIjI8EV2uJdGMqShJPMSnbKlhPLE81BAqHS+kGbBlu0n4JsFcQ9MuYZ9VS+9FTSLQ25Ypzt1++fy
uXqVHldHdrub6Sgaa9uPTL/9m49MZQpW/FFCatcWV718t5ai3RM4Ak+ns2RGLc1mpgYYfT3MZn1t
qN01IMUCt2b+9PGe4nMQNDqWrvKsEJ1hRk1Y1+0vNvij5U0HBrkV9oH348G7HbbczTNJQnkx9WEC
eh58M4yhIToVDrmTfBDpuCIe//29ezfGBZ9aD/txpJCXlGfjE6nA+DZIBZDXkgBhIdo8LuxYxQTx
k7CSoEc22HGou9OsO0CAj8prF7pz+y0hwq8+9jc/HJiGGR/oLyuqySf2cxY2Mgr3UkCI3Xns1Y88
63ocDqrbnzSfaQGH9+F16AnFa/azjY1pLq2ShlAvCLG6YD4kifNWOXDXk/KTeJDtPJjO+TC1e8MA
21I1Cu+kb7d+4zEVYc9KnarB0OKb3QQ5YraKasUiG5yjzLNak14m0AehPxbjqzoezq9hPzvcLILz
kLEGQlNf0/K0+MaDDBAYxIV9kI9ftEc2/J18VzxGMCMa1NsPiRu73GvVaeFcjtUAoiN/dGcXjAiP
hmxXaEZXl2DJs6UBDMG64DrsqJLgA21jlXu8aohSRlQHYU+nj7Yip7aOyF/MwWhdW8NPIz2aDTpo
i/A7ezct1Sx8NVGFEPzjz+CyzGjxygQ8T/NNCnEZNCYD+cVC7KcHMGm7Ip6u3fCyMcctk1YxTboC
TMil+jpKXyUNHzL0UeA559ek87C0NsxIqVYsTzxkui17GWqq6XPb2sQhXg+KvEyQCe/fhf9toi5z
zzUEbC1dHgGVHOoiSGl9OWkiXucdYgnmIO82uJc6p1hROlYKRlarp+Vn95PRKcboYhhXiVME1hf6
Gt9TW7ZzX8QFKloeF7xokoZQj4YUENBpVxCHOK6F5gnObD82vy+P/YZNyAoxIlapcxOdJABLb0aw
UzZ31WN7zG3DNy87y5YPo79cZEKYlWhxzGM3httklmONIlnAeO6VsVqOFDd/1YDanB0XK4s0Lcak
zwuoYtaX6P6781FjLw8+41tbvUhuhJ/xu/dMVxRUvgHhRdHnz1UllgR1Y2XF1y04SJQDo4mM3eiq
PHZgNH77VoJU9PfzZyiyyXkoZpv6tTAA201zjFWv7U9VShwVFa3/ZobzxmjVzLpasLSkue0bX5Ju
S5GI8365TAeYHhtomorGhSnMHpe4cDooue9kh8k2TZorXYeX4F4I6CFyppv2ET0vEUf3/g7+NsvP
FC6lQZq5AP93Vf7MzEtp+VIJh8VENjjPICvwcPICZKvqo+nv9IPDyGf74+rDNazT4Hb/Qo5z/3l7
31Aecbd0lWqSDocmkfRqQcnYBGo9nSqvimM71ipfkXpXasmxyDL/vL/sRpaNac5f1CiM1KXO41OZ
fUkT0AoOt6PWH6oMY8FRJ8padt+ejTUujkmNKiHNQxxrPw9e/Qkc2G7oSp39xkELMh5xf0G4t+zE
NxGsUKCpWYYU9y5oA1ayGw4srvS+qGAnch0ujDWjohcDBshPw3pM18so/ab2un3+tPYz5c0Gcmlf
1NNqNWMIfEHpooVOBJguoQuUUQgDMdTrX6XKG3Nc/qOXymjqHXKFbBnslQZldCdYkMgjuFhidZYs
jUBwBMpgJ9fJfQw1L8mLv6VP+b3iiZX72N/78JXzviKeb7LU+7mN2YooEyk7Zr7i/xsltt13c2OG
jyODavS13MiBGgEXeBG3j4J9E9xbfvSuN9pKm9kohmk46mnyybNyDANo3H/WH5QrGVE4OzDcJNpQ
5y3vbqCh6CDwQqmf8OljmldtU60tytI+YywA9xwoq4uD6Dbtf2hs7HA7OGVLn2kzmru9O0JH9Rdd
Ptpc7ghoPt7oxLXc5f782va/qjZGuUe6HwvLyEYcW+s2T8mRSctFXngA+fhVb/eguqBu+gVdPRGJ
tNAwF4abyChq2ihI8ED46Ne31AlBOXFID9q1etMuNhadHjM3MW0RKcRu2NosmQvJqlpEVKOovA9F
bDdYWbseQ1OAABMZYf+/CcLtQlQZ+M44SArUzbLXbsmcvv+PRrgAnOhhWOtaIR3J+qBnqy21j132
+byHiBbCxd9RbuU+buGV8/KQJZd9flQk/7wJ9jM/RKjNgXAxtwcadk4NkCzKMgiMPmcR8HnL97pV
BW+J6CJzkTfq1gZdT6RT7GEsvBF1gwbJjegiC8y8vc/bow9pzIjaIbkTxsbDWDelmxXW5aR3mq/V
FYCiZt3aS7SEHtj5OkFXRHBePIy9yHPwiUdzchrXZsjsuO+ir1RLG18BaPD1/MHtxvz3g3t7uzcr
ra0w6as8M45K8khWTGiIXn+RAS5IAA6WqVKLsgcEk1S7H4r20AypqOotssIFhDldDfCcDNCYK1Jn
Hh6rWFDNYQ78wcFNAAgUWTXBD8MZyGsQDQ1zJwczusJ0BjYIEw1S7izFZSFDxF0E0Ntd0MYeF3zm
Ju2yKYaWhNkbttHe54ngm0tkgAs8pVqsJg2xY6VcR3bTVjdztLrnnWv3vd8sggs8dOjJPMsA36UJ
EqXwSQN1i9x6WeOa8SCIQLuXZmOLi0AK+ETiTEEEKqOLLL1d1MuwFYAF9ruVGxtc9JFVI4y6aRgA
wS+u+9HJPBAAO6szP5U6xDaSQ+6IRMt3I9G7ST71izWj0M2MKEGqlI5E6qO5hodoyG4tAwX1ocbw
bGPZZq0fzh/d/nYiMFgyJdDR4o7O6uaJJmOfnDSQx04RuZihr5bXvcDMrodYKoUcNcaRqcKd2jQZ
NQSGwAdS1UZs2CtgSE9knMfKD6d06jCoMkLbiFZyKSjg7O0rZHhxkRFLUaXlMjUpMsqVoAT2Jm5M
kFIzcWNMOXrnt3G32by1wyVn1URoUqBXGljH+fBrSsTwhoNuL26P5rYoMdq71VtzXLSdKghulxUG
NOvqxqifrUzQINtzCwyyogBryIaJpsufOZE6D0lX53iaSvqkA8dhmpi1EkQmkQ3+ltVJ3lsVSE2z
/EFTHsPp2VS+Co5lL1/ZrIPv+q6tnsa9qeGJfTXvGBpsvrCu1QDChZiA1wD9xASVI4Kb7h6OooFy
RAe7mK6zhW/eWqtvUCppRlAiWg9l9dqIVOd2NO8YNuTdABfT07Aj1UBbDZIZizeC1BQ0La0T3Q2Y
+TS83lvc5jD+mCBZjtmrZ8GWshvDv5Bb41zESGYMWHcFesCJdNlID1VfuxQYp+SbqkhXYXLTG99m
KF3Ro8Auu0Ef7GoIHio2FpGE29WqS6O2MKYqYIij5CK7k7weRC7EMS/qKxGd6q7fbIxxO7w202gW
cQ9kfp4cZbLaqjEFDXB2bREJHs+3CZNzC+M2FNwcudZpjRWod5Mn2fFr8cjEneSH5WV2ihOAfs4v
/RpwAnjU7q/BSx/Z2ndRCVO0Zu7O53pdWnOZkCDvP6809PI2s6PER9nIO3+Uu/fDhAtTqqNzxXff
2wk89KFmYCSG+Hr8syMCF937+xSRC9FeM1Vd4w4vN9spBh1BhAb1kdJnsFMJvk5EBrgTYyw7dVli
psfUPuXtk6kIfH3v0dougDuJKl3lOlZa5NKj7PZl+WVWwZ2QgNyyIkfAu20S6gCXmLUg6u+vSyUW
aACoIpvs/zeBK8yrviwUtAHCIsQwz1UmP5w/+d1nEm2N3xa4S5xg2GrtM0wLd62dfWVSbeBWd7Sr
6XP/RN3aFzZn2R/kL9fWIOcLEM4sAdAFUFG905S3ennh6N9NxVUfqkvtVALB19VeL5I+fft2O2eX
cxHUQasyTaUIpAPzgRwsNL/DYxXUp38BdNuLjNs1cu6C8dSGTomZoWyIYRsGO2NoPvMmPqLIdhJp
UO12WLbmuHe7ydVRByoZ1+sqOhaIWDqotU33/0i7kiW3dSD5RYwgwf3KRRIpqXd3u31heGvu+86v
n4TfPItG8wkz7YsvjugSwEKiUEtmBhkzyNZ6jZ9iLJbbhMlZJNv3L6KXJhgMMEuJfnzQvwVOCsE9
qjkPoZN73g27fQB/uynLnjwvRW6SRov9TJHnWzB5d3ZXm7MlplFqy12l2kMQ5LaigFVEkSQeEm9m
0ldbbNLNWB3EqE9MsTYzzPD70R0li1Yc4Tw6KgSqwh2P941z6tmxAFVQs6yQNTR1GZ9y8y3gUSps
5g/Xq2FgBek10cDHQzq4suvcar4PGBeRHelb0lkSeiORuIxBzNLsxyOP/INz/FkmJL2TwzzQlclL
SWkFv+RMRwcq4xxY27o61ytkUMaQYzE2SxWSVLsRqneKO35K7yMHLwBH3LV35WN1Dh2e8gDvuzEQ
ow9N2uek1LwhxFDpYZg5TyeuFzK4kkyd2tcgJUTCmXKKtLZwo7uTLULnR3AUTuJl+0uB7dOQRE1S
2ATVMAxNvkxt7GkxenfSyi0y5SDrxZ7zqbZ37WKHeTkFlTJnBUE+JPFojcW8MX60u/Ik7qggam/1
/sijLOGtjHH/RpKRtc+M2F9EyZ7Vl1iOrV7jvXTo735/4VzWRX/FCjKmpuuX2WhCjPFr+/wBGssO
rb5VGYTKkJt3PnayLvZYl++VOh3TxvTKHqcYFVm1PKrlwom0eHvH+HhTzXqaENB8isZjLzxOOMVi
y3EJnkcwbk7qIcqRfYj8EszhS1BDHWl33enor3z3bSRFBSkbplwkVrCn70pd00dR8JZCKEGCFUlO
37fPaV577VhPlqAKznWL25i7Mslc0mlcjtrSqj3otK3+Dbo5hUdbF6Ga0/nGbf/a74pnyCzaoVPy
wHDTEy+mWSkfcJZ3i6GPBZpeRZugAwPcBK/KE7mlQD8fCt29vtZNH1nZY1I8TYNqnGBWUP+tfi76
q9nG7qTzwHYT4VdGmBtZk3JpIUIX+nJUgA5j3IXTS5A8iQtPdJBniMGnOh4NpcyHzI+NBSrNyYBK
/Xyv1aICHuRR5njmdjC3WhcDTsowCJIR0g4E8JR+p5Oxya7qLLCnuWggNsFlcwJhoC0ekZa8/tm2
rxdJh+iMSHTIDNKdWCEWEoKymMbIGoNh/h9++UW3hGfJTw7QR3kJX67b23QTgqS+bqI5iLB9LPk8
pAn4PvAF6/tJe2pbZ+BVxzaf8hCx+m2D+XhZmqhLKmOiOcz63C4lJXESYXkQ5/hbKHbHVM5Gq2+m
cxW3pzlPB7ejlNbCfIxF6S0LFrTp6eDAVtrFqcv2sEhDaoF+5m5MhtkClV7qNpWRW0KlmE5cgagl
VUGTfX2fNuFwtQbGI6Iqycs4CSOvEl+i8hhNnLTf9htwZYB+qNV3lyDAlQYRgUjTfXFaIBGRQhwn
a+0BfA4FiDs/oI2jgzrp8lUYR5NSqONgplDwSHZMpDPhslTQw/8O31cGmFuqyOquV8M29zJQUY/7
6dBZ/a70/plr4oXr20d2ZY25r4I6LyojiNCn5ATnarACHzNpdmmbrnqvfJZc3ceJ5evnbsL6yix7
o8xibNQl/CJ+o8rO/X7qLBMpOFT930QY5OmCc/yQrYhkYa2oeYKSQTHuS+Whrjl4sNl8BQkGosgg
m0b/tPinH5ptNarKWIPnoxxbT1ONwm5J/wRhk3sofUlerONsNUZYOU2riHa/xDyRiM1CE5q3Nd00
kW+BasqfPyEY1FhAOXPwjLP8OfsBVXe8GaS9Ao2N7qbcFXvtI3flyiDzEfV2FLtar0av7B7m4qHp
HzRlfx0/NnH2YoLthIyJVOdzq1BBFvGMJN2ur+Yzmlo5lJibT/SVGebWr0fIrI+mtKBDID4gGb2n
HADQl/H+bjXMvQ8uwKjuOnyhHjPQUqhaM3nQtQ80AqzcQGOujW5IQMs/yoUvake1woEyEzsjPMKt
beBdbRmD7BhR0EjUotYsZ3b7jHmx22oX7VJ73CHd1/6I3I9UqdbrYpAeImg9mCeQxgiaRD8ZVS3t
hypJOLu3HUis1sXgey/1tVSNYfarGwsJdDt5pE+f9lRi6pIn/cO1xoB9OqqZXookwoxncKZNjh0y
e72zuFTVlLeDXGsMQjQiVP/MqZuAEM2JErKAwh6ZIJr2Ch3e1UJ/+rt7bLWRDDrMWUiMtokRvgz5
bVkdm8qNlvkYqj/M4e/OFYvu6VyKtYCOYT9UclvOdxh6sqWMk1OgH/7Kelgp7XEYxp7oIDlOk0Pc
7SZQRrVpAUlkXszEM8SgRF8VUHkf5MIL2sqZRMkacv0BN5iNfkReVoaDr6wSSzWIPREFCLLKt/+o
NEgtCAJRvY8xk6DtGh+e+RRWnItjs+VxdZbZok0Yy0UpBCLIJ+yGnHTJCTUrfBDdzAm8+JS0IBtw
aWsE7wRshgEXn3ynpz2iEwMFF+Q1wq9BJdqzyO1v5H09Bj9aEHgkgoavR+6Fx+JJ3VGOMSm3QCRl
fgmfMBlqid8k8ChwIhDel2SQJFKFDAxBCOTU9FMKPYbxMZRSTjTPWxuDHxO4qsWA6gvUqmi1+Z1I
RqscJEuqJt57jsZL7GmTRZ3okoyJWpG9+JO50qLQgBxR4hFMXsS+4s07yjPPK85uucTaEHP1T6IJ
5dBQir2uHCyF/OSKEW99GBk5SEUmpioa77oG6DNuIjLmDoxbqL0s+VHrPnKe1jaYRUhanQ9Vjzxk
VFrGfXHX37QYODBvctOKMkvyKaFR8rPkOfuWP6zNMkg15nNczmkKHfDW78DMSynFI0tIvl0Pm3hm
mIgmkesZg5iq6clBhkqi2xJET5k/hIfrdjbvx/V6mJhGaEuzydMm9Xuf+JRACeU9Z/48g2Qu3n0k
57k2Rv1m9XIV0dgEhmt0pdZ5aLXlowgdpaXhzcAT+unfHaSV+zF4FGTQN0lyCAEtj+nb8J340i5C
iQ006fg3cowntMXeGI9kl1JsOvCKX5vHa2WegSVxjJegDBWMBxseESMr7HlS2zzvYECpb3JziAst
9qr0U5ASW12QYdLPYcNzj62ABgLUhqFLJpQadWYpUtmSdtTBha1EBkgcSfU8FZI7lvL9CEU2wSS8
U02Pz7tPtzLIrEytlgSK0PB75T7BbYjxrObYfq4bh85xFHtep9EmUK3MMQFb3k7yNOZp5s/193w6
m2AzCufvnCO26Y4XIyxDk75AoEyHIDtufnCUHaUjbaLTdoUfOjzX3/xeMm0+QMMeuqeYJ3neaeiJ
hk6pJ88LZn7r4NboVKcZoUWglneByVUi2NzAlUEGhfMQKrlaGhdekdnVaQJ/dX4v3CQvqbDLvQCJ
T4SLwlPB21L6Xd65ycosg8JDWxWT2c+dhxn/6jPZT87ilD4aLs4F2Oz6Xe0ZR6hT/epO4wX5m8d7
ZZuBZqNNMoh94/BpqpNRkoiW1wq+mdbAAOvvz8iA8lznlTRDkwANCZTCGu2zr803SMDYkh3aRWqN
x/+/mpguygg7VJCo0gIisygtqEk4VtPiYdb+Bi92t1SVp+vnYBuWVzaYVUVpW+Ro9pOQcQDb4T5+
CI+lnzm5Hb0YHh3kLu+Q8TtLd8ru//IU3ATNlXnm8jHVqMrlRMN0R4ZRH3TpjqgnQbhFTEbn+kop
SL33zstmMvdPJxR9QicS/ETWrEJp3A5s9/UPQfyEcQg7ijgvGrpv18wxID0rclLGjYlbtQZhWAfB
TPP1+oJ4FhhURj+mrretiUoDWMzborIE5eW6Bd6WMUCsRarRG3iq+30LygLprsnfwupNLtBt3HoB
L+HMscY+nqM6JeDGkRN/lkprHr5Cts8Sm69Bd5bU1s1rHgf+pgbC6nixD+kMw4JIoxLh0H3PINuD
qh4I3xzltf1EPX9waTpCspWnfwROqnN9CFxeBY7zEdmhQi0uymLRUabtlrtZr20j4iqabN7elyPG
Pq3jJZlBK4lg0vgi3HYencCMvRGCVZCm4au2bN89v48Z+6KWoVrdGNkieZogWpp26tXnRftIq+L6
yzGooWKMqu+HoPMaTYK4amtLwvN11/8PtL+sg4GLKQv6OpvAzUNxMbJTH0kxO9ppTgsFwlfQAD7o
nIzftisYELyQwLyjaIxFoZTTug+HwlfE0nCHqcI8uNHzBsK3v8/FCoNLmqA0sTq3vScMhavHkTtX
xZOkpl84+0fvpvf4d7HDoFMKCY9Opr3GlNgoeaWdG/F+2aNZqUc+p9r3vAhgMxFM59r+3T8GrZoi
nPR8ihEW7+Vd7kII2VOc0DP3xEGR7MyLUunnuLJAFq5yZKyEZkYTfikJRyhVp7O+n8OvRsW5SDgf
jEWpUO8aJe8EzLJo+l7os92YhZGl9xMvfNvG39/7x0JROgzaHPTofZkRERtfaMuXZHVPlOTcdNEX
+dg99157W+x5PFi8FTJhjpmSIYQqZeGN+aMifg6irzpPWZdngp691Ru3LNS2qGst9EJlsIbUtHL1
+zjz+mM5J5jN6qFCP+mm2A2eVqeWkP/oBfv6qeL5HAMR0ZxmUJhucVtohwGc7FDNraZz344cO9sJ
iMtZYp+YeaRMqYbBfU9/7F2aoI9RvqP8eym4pngJCN62MVCBltQlHTQdeebq2EIgA3VF6/q+8T4/
Aw0VEl/pUkWZXwSCZS6vNWb4msG5boQHQOyTsmzSUMCAQOCNPm0iLiB7TeueqTc7mSvwScPpubiC
QAbzzMvyWlDNag4wQEFJw2MXAqHom7Qh/453uXmnP3EWuB1J/EYIg3ngVVlC0H+lCodhl9zlSN3I
58Wm7D2UXZUXGW3m5ld4bjCwUE9FgYSbLni9sptHh7ZqJrviG/HG78TY077hFF3DvEYvjquw0wKR
CMLOIkSaSi2fyugwx1+0jNMrwvF3g/6EFRjJhRInspDEni7+kKufDU+vdPPvQ5NSlqAlpqMV4M+/
XyIbFCkilpCIO6W5JcPP637A+/vM7x8xXSd2klB4k/IsDoe8vL/+9zdRbvX7GZRTpLRooz5CCFnO
1pzpVgEqFCl+i3kTKbyFMLFQ3U21QGoJ/DENjlAXH2YS7q6vZdOdVmthsA0F/VxRSrxvq6S0snw3
xbUdD5wJl23kWVlh8A2MmOHUyHPota6E0CfZZaJl/IA0rle4xR5qNgOPpXf7hriYZKsJURtA6pj8
iu9md/FiFwXPB8WaMYjaUIt/tY0yA3VBRqAybQLqhsRAxtMN6/ux5bgd51OxbJxLLAfmBP0ufx50
y8wEO9LvwpDXr8DxOZZsdkYrrtik2Dc9ckn5qeUNh/L+Pv3/FbhUEVK1UZZRyaTbbkyseeScft42
0f9fGSiyXE0JyGu9RLoz49swPOq8rnneGhgAIEagJ2Vd4c0lvxXBi9o7f+dN7LkXNEUQhybwNK13
42TeqSluscDgnH3esWTnwyE0UHSjAE7Z5XHa0ephe0732bHDPFFnV3teUZn3ZRgUqIawzWINF2Yl
nDGTZpkYXwK5zfW9o3v/Lui4nHuFSWajNRPCiD2MaDWa8JFMnmfL0GZLLnlpc44XsJSBrZy0+SKA
drxUXgfVD5LX6yvhbJfCRDOTRCJF1fEmUJtzkTwN8ZkonJt+e7NUUdPBlKmB+/DPs5KmUTvMghh7
KtBfK3+iI/+gzbOdcivim4839OL/a4kJlvJUK+KhnSJvViE3HH8dUZpUlJtwvAkVRNQ8xpL/cO2L
PQZmNDCCDxCmRzn8XjbR6EwVSYqDej+8kV3uFHteNLj9sS72GNRJNDFvKiWL0X/3zWyPYn0vpZwW
f54JFnWGua1TGnaEKhjUvzQZxpFjzmOeHsH3p+eyDAZ5Fq2Lx0TBtk3Nuexba9FuAxnMtmiEzmWn
MEynS3nNEjybTAiS9G0wmyTUQQtOG7v+IYvg07xtDofKKxdk4CdWyi7Xm0b05NvJITb0qM/9rvWG
c2F/LNdzscU+tboyNLugjXSvc0a3v1E0SmvohafSq3cSGJJfeDmKbTD6/eHYt1aoVlNikBCzk/GD
1H4teKn27XzjakUMVHSi0Mto3UXnRFU7wqBmTpPUjd2p1Uk2aisRMtzlTfMtyQwoI4zWUiK4EyJn
zA2/DHnxFu98s4+vKlBIExT4Ocq5d6nb4G1JQOqr70tMu+jO8uM6GG/2f6+8h3136YI+DYsCjUxJ
QnLLygbLhAooyOWjXXMQvdgTugcZpUOB2x/I3XoGW8Cx2yzVLOagZ2489RD65gM0FMA8SqVX9Nfo
zKvrbYM1eGlkWt5DC/+f10JedJES1vBeZbkN4nsTXH5EtlX1KHTfu49wQYNc/rcxJnTOu3keZ1yk
B0F5CNCEQ4ZnzqfbPhsXC4zrtpjQ68sOZSLhMEb25AhWeW94wcGE9C3m9DI33PE6vjdNqpIJTWT0
ZoHX6s8dHGLVGAy5yXwlU+wKBP05t5F+8yOtTNCfsIpzU2hLy2qdLjS78p0mlMMvCibpjsKDgJov
ndGWP3Vn4S75yRvv51lm/FHLEmGOOzCt9HVcWaXa7JSsd9EU5ECNHnFEszwTJfU4X5H6wburabVe
5vqLqiGZRhEav9EJiuAYcEuc8BOYJv1896FWt5Up5hbMGzKitXJEZFfsw/mzXH3irIW3g/T/V98u
GmY1meeZKlSgpKzeqopbgPq2tgNHO4mmtWRWPKC1k/ZC8AFlM+pbLY+5CHsdx60cCzSGLSiZg7ff
eNZCRGUBT2hvM2K5GGJjcUPP+inJ48xvw9Huq4c8Miwh48UP2xf7ygyDIEo+Qmy1CaD+fKL42B0x
CARJZuh2c7GYtyIGSnpMd05kApQohaMHJ32y+ogzYrGduVgth8GOqQzVxDTLwpdu5c+Uazrdk8fm
bYF6g8kdAOduHgMjSySg9kBm0Ruz7Gmc4sRSx/LzqGW3qDwf86T1g759Eoz56zxN50XpOVHtLzHh
K+f6HcPQsGhEqcTY1ypb9HG0kYpObKLsjE/JLy12KiIVVJbq9p+7t6K2qcwZ5q7s+nP2LFPByx1X
QYYD3wqDNXWEV2SPTIVfz6A9UlBdDRAkngrVCp9mh0YYEHcOv11HBZ5vMagzdU04F1FBPKV+7rLa
apMHMv74OxsM8EhTPxb1NI4ehgCcrD9UMuRQg+9/Z4TBl6jvq7oLJLCwjOrRKI29Iao3idJzHq90
P644Dtu2hohM0lAlCb05OZhdZaXyaKEYac/VIeU2T26yf8mXU6kyIJMroahhck0E2UTjhTeLg6L+
0XwwbXILMQlo4XT7eEdu+CP/23WGlWUGcwSwbdf5hDl2tbNJYy0OJT4uJFusLOUXF0vmms/8Q0C/
0vvtVWVdMQ2Jkkb9eUcliTRqczmCr3pv+NUOfBRuddNx28q3A2v1Yodx+76Z62UgZYa7cEZw1lrZ
bniJOov80E4tiDy0w/gCdoiANwa4fdwudpmjULVTWcuYlEISD4z6kOwdpPNs3H/kKFyMMEdBAyFA
oGRz7AflHDkgKxFfVSnrbKlKeo6p7WfCZSPZjHeMObNQS0Ra/WpAOzAVVhja0FumSniqPT4q30zB
4imWbiMl1HBEU1VMCN7/6SV1EwpiJmahJwm3ifp54IVK21/p999nQwgxmYJFbxGr6PohTG9ikMJq
oexc/0rbSHIxwpztoSuTIV8G4VCbeu2axYhdQ/IIQu1z17oyuuP2RR9V3nWrvKUx53pSxEqoAzzr
5DK0BcVOqsbOs6frRv7jfr+sjYkm+hakkk3SQREYYmiKjbAlt1q0ulI2mZxzg22/ytWLMeotq7gW
fTtBPEgNsm5nBWT6xU4ObL2F4g6dkcLIL9ICH6pXrEzSXV6ZJKVcyGUZIPGRfDI0byb29Q3kfSUG
BoMxFbKqQQ1ukN3eOOXzT04AtI2zlz1j8K+d0gjs3uA+TobI7cb6gQTFfZ3rT2ifPGlGpFnTnN4o
zaJwVrb9DLgYZgCwVUtBhPhG7tcJkopymuJJZRaRFWdRuhPNSLX+bicZqOhQMoXE2px4I6KqJSvs
QntqeCqunEWxQcEohnEVpbhNFPGpqm67+UHN0bTbvFxfyybTC8RG/8U9Nhwo0WUgzsWSY/pV8ctv
jfNLChJjG590vL1nJz3pPmhAHYF3nukRen8tXwwzqNFHEEYyMyXEdUnlaIodBL47S/+UPQ/P5S7b
a58UHh3Q5sw+5B0g4ANOWhB5MC5KxLIkRjLH3jBNVi481sJzJb4aUA2VPy2SX9a3UVNwvGXzWKxs
Mt5ZFbIYjiKhk+aUMYqyx0aH6mMEC+u1MV5ZtuCpncFH8MtOAcLA5Nv0MGGok0b5i2zxuig38eSy
Lja3Jsgp6OwkDI+A71NLbvTwPKicAdxN6bPVmthksGpGSRwiBvYqTLlNlrEvnwmQP/YNTxVt4Utx
nHf6WbI7GzHBKy97uH02VktkXFTPkaaOEl1CqDw4Q2AV4EF6TPeKVVhJCybvyF1s2R4Rn3DFCDdP
x8o0c9sFlNsm7GcJ4Ui4q0piLS1PJIF3GthMcBwkvVGQCuSW5ZvetVZTHpJUsknpBViTmR5EkEtF
PLaC/9hVVYMkvQgGV7bFoFb1MCcCis4g7om/ljc0YYQxYGd+NU4NxnZm6JThYRxZpiP9uI522z57
Mc18ULNE45iIYrHXi6BlVNxGMK2gf7tuZBO5QRv77/qYTzc34wBxMWRxdDFxw2w4xAvGnRDFGtmH
eoxXpqgXrWKGKWh6yPiieAZZLyQsQwXCtPacjdmLnlUSr7lvOypamWNClJLk4JmoMf0pP2KUC2DW
HXWX3A7uAjUjk0sFthnNaqYkYQBPUzSdQc6+zERxAT+Xn8lQA1Duc/N2HFQLErELD8w2j5tOVPVX
/l5iOX+DWYpjNA7RSbhdNp3ykTezuA1lKwvM1SNlWrb0iSGCgFR7m36oR4I2u+DVtDNLBuFOa/Wn
8g6EarvKwZQJTx+A0ErHu9t2ZZ7dSw3avgkaqEE60SGC1j3VC77oVnlTISkViVZ1FB9BQHSzuEsN
OPtQ5+nKPHM5kWaq8ibKMz9FswxmQGJeFYFsOsvFAjs+PgVU6AfxLTqzRjc8jA/LbnFyF0WtW6qV
mXp4iENb1ek//5K5O89IAFT28FDfmnc8tlmON7GqAXXdLF2rw3GrTrVKPbVmHkHfJpCtVssAWQyR
+HApSwxI629qep6UV1Lzkt7b7/CVEQbISi0wZwjiQiD+VlF2iq+4YWoZkLKYp12A5yuGC4QnHkE8
b2UMpElZME6VXpie3vY3y6Dj6o+eykzjvBl4n4iBsoCUc97EguAJMmRN0MMR8OageQuh18QKmyOR
CBk0KyRP742DWadeUQSnspw+X79ttrPsq6/EAsuid3nWmOBdR3xZPeZ2aoNOxhZPKIRwm3a5PsHg
SERItugSXFs4IBp7yJwS9qA0fUuT2aIlODxCQ+76GOjoZTKm06JS4AS3ga1+y+3Oyj06JVntZV6D
J/39V3CSHTapWzUJJmmQvPKtO6XH9Bc5mmAXB0ovN7imT6PpBLPL3E4Ljkey4yeTFqoF0s2pbz4a
rnmoPDAsOd1RvWnc7Ct43LkJS46Dsj1TOehD4jKuTG/JviT9HZkf5Y5XAqIQcW07GQgR5KWP5qKi
OdHBSQ+ojdwRT/oi3dO8jempHypXXw4DOxQHbjt9HqHC5M0Q6wajzkkeJV56krcmBjrmKgr7OCfE
E3QvD1RwvKVWRdDXSDRn0YQfcQcylgLC4ep4KMXA7XC5k4GnVLsZZa5WysBLklYZioVp6jXjUWzu
1KRyUb63xA8VWlZ2GHgREFkaUbqEyKucEv3L1P00hMDhYBjPFRlUkfo2UbMiFb30bSkhxumkx2wX
o4MTKQ/oeDtodDMcTAp4HLvbn1I1TRHN+5LCynWJdQB9zhmT5uK+AA/ccjCcYFc7o4Nf4CAF4XLs
0Wv5/XG42GNcp1yUfFKDPvO187ILfOmgPmhYYOuBmp3bpfofWH2xxrhIP2ZtXgqL4Dn6YwZeIony
91rK4+BKLjmGDi8G+48Y92KQ8RVVHzA3LwLChh3OxLSjHSoZ5JP7M5QmT/lJshe38qtfcyw8XYFt
F7rYZlyoisYGshZB7ifFOY5iu9N2y8jrZ94+dBcjzF20qGgGixNT9VoRIaXwIownAt1Kon9omgF0
BP/rmOw1NApyVwiqAg0g8V6sjpM6umLR2dfdcfvGuRhhqgVS1cbLPHSSN86YKhKEm7yPOCeMZ4KJ
U7s6kaMISghepO1Jg52SGx520F955UyxU9dK1y6VIhpokwdvlGbnX6i2g+zLbv6YcAq1vNXQ/1+F
dGnbT+GgQpi2HoktpqXVd5z92vZiKJ2B01M38e7900IU682SD1LipwLCqeEwguw9WfYf+e4XI8xR
0TtVGsE7FHqFcYiWb1n4dv3v8xbBnJJoEFQSxSAmm/Of0NqzZPE8KpzIgmODZV8F0yoY8ww8KBPt
oTJ7S88f85HXgk93+71r/d4oVsdjCZZoiuYs9swpccXuNVtiq0ww9TfX1gCG5uvbtu1dF2vMWdED
qQ0CDZdRVr3G5kMcPF3/+9uh7eXv08tw5b2FEebtOJDYCwrcqvVNjFR3rD5I07PSPoWCzlnOf1w/
F3vMaWlnaYqKoAcP1W363J3UA+UYzo6taal72a32mf0Rjm5Zv1ikTrNaYa9PNIZGFmcIv+ahV5t+
HPCiv+0r/GKDuVTlsgUVed5mvmrRiHYByUNn1Sc6nDkeeKPvPAdk4EAKSRw2oLvyIDFg99mzrglW
Y95UzWkeflz3Dt6BYkBhUHKhDntZ9Or0RatOZvWjbji4s90Asvo+DDBoaRng1ZHH3uzTxOs+zBEe
RIDrxhXnHS3ug3j658dyT/9+MfSx/ukV00SEGVrvsUdycuxkyQ3EkVP6vH50TZG5STUo/AxllYR+
OxlHtQ8eFIPLNXX9+CJ1/ucyirEoMA1UZz5Cq9GVd6XuhJCUl6zpYC5WdkxPhtUGlvGZtgt+aETo
95czRQY78smY9X7GJKqaPAzNi5rziAX/45l/+UoMWphN1mIUDeUk41ydiCshFI/eohtKyhy4Aud7
bWeyV+thkCIqU2MSkrr/pQaYvGJU1Dfd1KtuoCvmFGdeHx7v2zGgoWWTkQ91UgCSXuLMyzEmRNCg
2JSZPQa5t2g8dYTtQPWymwxwaFPbiEmKLBqKq8mrLN9GwqPR8Ji6eFYYzJCCErX2iaDzSEztQkX2
GuOwyXI/zLzmiE0gNKAoChI+ySAis4HBXBboOeoK6EzMlk5SKwhA7CZUtll9USKetc11rawxu6eM
iZEZBMlBHQ8mJfleF6+z5ir67jrkbvv8yg6zf0YkB1Bhmijz9D9SJ7GL6qJTYphYcHjN7psYtTLG
gG+lJWMsGQgvBvmUoNoHDVCLsx7OvrF66FIfm8kUQp5POxvNLtj3+whcNOVoyV8ChGh7SoRUfYKq
aM45z5uX12Vtv3qHVhd/KINUOx4wiF/3XzPzkJKfMk+CmGeCgd+sWaS2Nkjsh1XxGMulH8aBXYAt
5voe8swwQCstrayFWhd4ZuvE8ZfQtGTp5bqJ7cBstVsM1GpZWQV530HG+Kz5Gu0J9mqnc8Gq44iA
P9P5WJ5lZZGB21YgFQhrKcOEr91Pp3af78FAAg0hzDDuwt2HxppX5hi00Id+UQcyojUhO9WjaBG1
5AS3nMP0q8a9crgJ7488GWKoPIhftEp0lrp2P/SVNGIauqKi6Mp4wjgr0PIW8MKhU34R3rX5T8Vb
9nQyjEbPsWTLT9dNbvvexSLjF6oQNjUmjlWvEXzdfB3k11D/UPgMGP93VYwnyEGozl3SR/7odyfa
exzdjndUT5mS7aucbP72V7oYY/ygq2fka2RUyRrh61QmlpTwGlS2Ee9igbkpUtQllLmCCEjzOUYr
dXPX7+WX4Uhb/NPBGk9oZPoSneeHv/tQzL1RJlKlSHqe+kuIx2j0c+zqXc/vluJtH3NjFCWplLYO
BCjt6LfBvtjlZ+OkndLTYkso+CdnXhV+u4X64h1s2iutzcKYJSjIqhk6qAOAU3Zr3ghfMSGIHp94
lz2UGHlWONvJWSdbeVmEuE4rPYi8Hv18OYJqnecmnJPFllrGtMSIWw+Oyuazeju/1TfpEW5yUJ7y
E6K/Z22woDD/MaMmhOtBXwyJGuZRgoaweunTFuImmZU8FXftXnBBE7ijtHCSD7lc1Adl7yOeebHJ
3JK91jZqmeaCF43HVrTl5HGZ939ngsFFNcmI0IcoKTXLj7CQbSi3GePyIXy/rIOBQtAGxnlbZ4mn
Z5hP1+xI5KWSt58gxsUEg4RqVwakp4SU1efZ/iVgtisOy81kEwhkQgH3QyHSxRyDhWpOsmha0H8e
Go/4MqmArC/HxOY5MtHbJGoYFCUqs2nQPyTaIo4gfs2+EP0TN3+wdYoUEe5sQOHTQNPqny/gPoGA
HlTcM7+KwVOUQ5TJ6UylsCcSpO51J6PQxmb+FEmUVVHViCqaDPTlpIGQSRGEv5opUz/dy5AHIgfe
u3CzLediR2JzE31ctFUvY/QH77TPwR6qtscFbStIKQW3ktt9xa14n9m1m2EgO+QSm219MEWSsZ+q
rMkqYU4rWRQtNgkEdjLZ0avHRvh5fRd5f589qkWsydqAC6QV7vroruARSfD+PuNwUdov5dL1IJ0M
hAAieNqCtvxR+EBIvt4l5qCGRWIU1bAAC7rIqZXhZNStQ2JecZC3GOaAyoupS7mMUsmoFI1npotg
VdAe5gDbZvflejVMxDLGbVcXkgFGV6eDjrJmm51VRdZwVBwN7d6iM+y7c47mS+8jrDlry8zx1RJN
j4sRjzQigcZOi3dGR74ui8i5HzaDiLUd5uwWaixWQw7iJ+FI7iuPNrjNr+lP0+6RYgRNxj7G25p3
225i0+UosTNL6HMYA7GBamna3IhlbmEQIdV066/OE9s52865PE1tZnhVTb4GWYIyUa4MvP3bahVc
7R9Lz6VCSymRDSQzMYVlCe1TrNwV3SlJduKS2rrql/rDVKocv9wKpNdGGagYzDSLarVLPWXKrdqK
0cvqkPzL9f2jHvYe1X/jnczghdYABMu6L/wo38niN4hUuKmwL8ldFzZ2IiXOdXP/4Yk6IUSVRMkk
DHK0baAtZaOAlcgS7cDPfYizJbfdoTo0ePFAsvxTDoY152NIcjHLIEmkpWLTyiiDmP9D2pUtx40D
yS9iBEmA1yuvbrbu05JfGJY85n3f/PpNaGJHNMxp7GqeFaFqgIVCoSors/MSq3GbshKsbP9rfVrg
gkgF9Zyx10bkLjG+Flp8dVn76vSsh6rA0i6mAI+Zf/aQixpDZ5lp04GQTj6Nl/rqWD6eBKmTHQC2
OTVBfk8vAdX4a/lWPIhhq/sO82mcCyVG28e9nOKCTIbVlpWXYh4x8fgealdt9dhEAl7q3cLMZq18
EAllK0nMEb2l2h0Vtw5AMOiOx/JNuYvvzRcogDhf6Y1sLfJvhKIdSvTnoedjFT96I3SneBU8wncT
3a0NLsugTdWvpYV40ruKr7ipD9aXY38C7bu3HJfCFrn/v1xx/3w1nrME0Ky8LPUGzQq06ECwYdP6
MrmjQP8GuLj94bb+LoNZIXS1V9F+7pZ0t4vlQkybN5VSZEsJGDITvc9AFltc1UemD6++iepq+5fO
50K5+LJOSm3FUhWd5ux7XN5mqx9XviCGsR/8Z8z8tMEFk1bPUhB34jYtWruHT9Z+cRgk4KnrxWEJ
Qw7d+24RnXqRVS7ApHJaM77+5KSWF3/XkbX7QXPAqgM6jO8zqG7Kg4i/R7SbXKQpNIoqQIRhCktP
Id4GYcvsUglnwR0uPORcTJHyDgIZZj7BQxaPHYfsoNxTm/H7YuT/InTm/3gA+dFjGsthQwylQx2n
f2FfULpW7qNLcicd6NEKRGNTgn3k6QQVSdbiOaxRVDY7D9kYSLZMdy2IIE8RmeHCSlo3bYl3YH4C
cvanTOPUNhLpqdFlQR1FcNdRLjNpyjXWy6GTIOgLTW4y2SpEmgEar0RsxaJ0gXKxo1aVWJ/HCbo3
35eTeaBeeDsbttE6893kf+QLjvEqg0FAOBe5u5foqmkmNSkyFc71h2I0Fx1qwqg1x49FZ5eQcZec
/hQ/t7/qZ1acXY6tKOXbPeMqlS0K9kfTIFxkGYqhLYekA0xI+hbGT3kmcJD9k7YxwAURUhR6T5IZ
49oPYWazudbKAdoAz54b/ebvuchKlKLvesvGJreTs6n0atEUkD5TqR0yhI2x2MNwsTQP5wOzaPe4
MNKFlNS0zvVAY42iW/Mr3NP0cyF80AgVc0Q+jgeN3t0nFmachaRK+4nBxgSXfPQxUWplKIpguhvR
LWQ3iw4tXMz0s8zA+tmKFFr23fwfj+OJSBMFz4wiG1EDW2/WKPfS3q9xq5z/MPspwGZZXMCQ12Gx
LMj5INwOnn4aQNiZQ5RrumQDC6Z33prA3/iYAVn6WaurOUHNbfSt8b2xjn1xMVQv580IvxXb2k3D
KzLA7N+saH9KF+HV3zfyaC835MBYSMXMXgLv5nmLQBRTjamGzo3UvpDlrSaCUuUuFGnr3lxsyIu+
xrNCXoO8O0G51Vsv1sLOJhu0Jlfdy+jp/nKUDVtUH2f/9o9sauMbfHigRohhFujpkPB7vPwK0+9W
5IzqZWsIPhg7/ucMceFh0mUyRzGkC6s28TvlOBd/VfMxLt0RZKj9AN7tRvC4FhwunrCgLQ3IK4WW
EczJ4E71fSzfNUYsOFwCd+fZCoYyUkpLb6aAyhnVXqK51p/jolMA2jEzBWI3JCtEKpACX9S4RENN
wzhrWwx7TJDtVLvSxpSJICkUmeBDhkTpnLKvNUaaYySqTUXwMYHj8bV52SBxJ+kovpX6z1R7l7Sr
dXia5tit+0qwGIHraVyo6JS4KtseqBZGeKAc+6N2YPPBX+E23JxgfmQXREuGri5FGqzxoSLXkfL2
30KexoUIPTWzFipHJahvjQ+yqmYGrWHiMHiOKdvRl7SqtyvigoOVdph5lHvUbcIDWLKm9f38ikQn
lIsJVYvRyjABWWOpza4yOnXW2Wn913kjouuPH8QtczkctZ6EAHnWAXHnI5NmqcDDHqPUVXnnrQmW
xE/athYGh9bKTE9DOD+VOr5UFvkTHo3nzewq2G0+jc7FgKi0pko2pQySlPpV8UO5NN76h+bZeugv
owuGYa2PoIIvnNpOqNM8To/lXXgtwleJFstFCX0uddVMMBTSSLVNIP0QSi5RHs4vVRCK+JEoIssm
5LYM0BBVr2p7M+iH8/9flEnobJWbTEIZxsqazYl8cPVHR0YoXWGiswfzA3r8sSdqOwgiH6/2Vpmq
nqmxAUWqNneU5b7ogmq+U6E8OIvmBUQfiIsYaquqGTFRLlTxhurye0m9C2vB/olscEGiqjpFi6vF
Cqxi9BU5s3vpWw2YmOAr7TYBPhMVnYsVYx41qrxg14zMV+c7SKMmKNYpD+l0OaSXGWNbFOmvCTyP
B3+YfUs6JqlxCse3sk3t6UsyEZTIlq5TmfHLcd9HiiSklbXEuq2rXz+yzpDhLH7zCCiuIwZN7yYr
G3PcpxrXuh+7uIlO+vJ9yCTgVg+SfmyJ4MR+tGn/yPU2drhvZaSGOkqEZlAANN5nkB4Ah34oHAks
bAf9VQXhENMzV9+qm9ijKB949F5Uc939dp8/gScDAhZynNq5hYitehdZ98b4hcmrzZfjiYBAT90t
KdSxT+q82mZ8Eab35x1+91htFsAF+DUaG9prKbAL6nPZq3ZO7hYRf/duYrSxwcfvMbf0WVfKU60V
7qx+0+SHJYxtVb7tq281fbV0QeVPtCj21TahtjOGvit09Mf1+aZcMKKyoEnz6/zGCZyc19jKEqoo
+YqbEejBtyksn9Ipv7a6GjKNmXvelGg57KdslqMqRq402oyuJ33pUAOu3hfR7SQywUUIYkU1oQPK
N9N6VdbHiN6ri6DLIzLBRYW4aHRMiCzZSW8NW8quZGi66IlgPG7/lt34GhcTkgmzxoPazUH0XIJD
M/djl9zrGP1VXfk4XIhUQwTnnx/HayRFbjC+AU+bnuLqZ1cG/+nT85N4c6fM3SzrIKi1lqhwe21K
70HnbBr2GM5QbThvTbQaLhgocVMsXaINQbuWTj88V/rzeQPMjf6M2JTKKsbViM6Hy2Up5HE0gMWP
QZdpLdKLLBXX4axejw15MEYIWZ+3t7+gT3tcpS3Wh1yVi2EOJuthsP4aqeAK2vfpz//PbZik5WuV
Rnl+UvMHsDa5Uvpz7F/Pr2H/YYHmPQH0i6iQJPj9+MuZnEZSErHJO8abX7rpjemCMfBQesmDCJm1
33feWGNbugk2MziS23FCE12/KgPZmw7NX8Rdj6gSdYCRMPSkxWgRQWbuJkKw3v73+lwq2++N8bhE
dRJdTCThVLV77RSJkBD7H+zTABdKa6Mqs35QslMfojw9Xq2Zao8i+LXICBdMVWNRaUIQFEj6NE1X
RmfgWhWdVZERLpyWVlcNMoHQT1xdJeNdSe/S8Od5z9u/4j43i4ulhNZEyTusw4hLO4/wxvy1mMdE
dDHs1yT/cTmVBwOSVUkB+wI8ZXJkJzl2P2p/PpbHGRWH7hGTM45xK3pSCm1ykUGqCiNpNRCm9H5j
Oj3kpWa7t4F2PKzXk8+o+ssnUc36/CdT+UlGtQ5DIJZXtJQzKL5HjdeTw0AP5z+aIFyo/MgiRITk
EMzqTKV68RAs/LZyWZvV9Msr6aeoyXreR1SZCxdgq15CQuck6AhqrPEly1JAlJ0Pgov9fGRQZba3
m8jQDGoWVTMwz0udOxUTOxMibkQmuNgQRX2ejgs2bi5QNB7feqo6GvrVYZO6k7GcIrm4xMRB4pmU
2FYR+QQF7EzpvSGZBb3X/Xvyf0+eKnMRpF9VkkDbQwoi5dAq75ba2xqTKJVaG1wVX7okP41xkWQZ
0wKTf5BilqvbZWXA8sQ575PsP/x57X9a4AJJp1YUAGY0eE1SgVkzC+eTWZNpsgvFAORnlCS8zsCT
vJJJhKgQnDl+NM/UKjXOW6MI5vRyXS6n6jWdBThZ0YnjBw7KNAfheGtiRC63Bw+x5Ep9zRIcORZG
AHMTOIdoSVzSMWoAUYx5B3kR7T2ebyHW7iTz8/kvtt9D/ozJH3n25ryV1qDWcqgCAZbbFJpkNvFr
H5iso3kztrbsm36C+WSBUfbLz/jJx4/aGA2TJFFNJVsC5YZlOordOP23HhvJdAsMQWotugI+/r6x
ZmIPock1lUFc2WHt6L/A4A4xsAWUwYajONapPiWYiRbdAoIw84GG2JidejK16oKL28orO52+p6vI
H1lCeG4buejRGGs7IgdJQEc0AWmTeP2bHCw+Y5etryxXBBQR+goXQMKqKlazNIbAfKovw9McKHbq
mm7rmQoUzph0twhqI7h1PpLYzR6qixYbVoGbVOpOsXk3hcRVURKcVBGsQXDWPuYYNobktRzqVLIg
3SGFxyoGarxZAo3I/nnPF5nhspFCGozcrCJwgs9erLrq+NjLosMl2DN+6AGk4xKAZcito191AoAg
BFdG8Dn7ultdEsd6HgswGaKf6JiC6M+i+xl3/OgxbPaQ9F3dDzFhCYl+wjAdcizI04rP8270oBj6
guqdbJq8kgWaOySDMFd0Mh7i2+TYHExXhSc+yz6D8agi8NDusj7N8UCRiOrrRI2eLSs6gr3Qm6BM
LQtHZfZvl40dzjf0PBwGshRgI30HX7xXXZFrHaox6mVqJ8JW3K4jboxxdwtptRjUnWt2UiToqQC+
Qzpb0r70dtlY4V606QhIBQgNolPU3PYr5jCyYy5MOkRL4TLTdezTeDHn8qQVfihpbmo5cdkJTtVu
MN+shP2IjW8brUEqKAQOQWeMaIHptjIez4cG4fdn53pjAvQFUgGCN/RFEw2j66aZuVknXzdZZbok
1pt7PbKyH2U+zT5GJLJrqdfix7FV5INktKagsipaL3e1pEm5KPUMaJlq6U9KDW09yLRnj+eXvBup
NpvK3SfS2qeRXteYvwWjUVi71AjU7H4igyAw7RcLN4a4vBSCUN2aJGRAvmHefQi14XD1ICaUDu2p
PogkXgUeySNFSjJALZuCJiIb7mnzHXJFQyrYun0M+OeSeKDItOS9HmPIKEhaW1LAc00d7dhcxW50
1UZ2+Ut+Ce30SMGCqInYQ/bzgI1tLngonb7qtTqXGB4sH5MLhd0u7TflOgmiW/MiPbW603w77yr7
QdgEhaVqUEM1OZNaMmXlOqMAp0NMOcmfh1G2+361S7AfyEYwhL4hidhf9j/jp00uerVTGyl1hipp
vZSOUV7pawto6sP5hf2Lb35aYSdxc+zlCWpQcZdFJ6lx49sWiILEAz6bupl1oGCPCL0vJVX00yIX
yzC0Y9Sa1mEArriRwpvFbFw5vSeTCCezj/fdGOIiGvKptukoMDnyQb+LR3vIbabDOx7V2/XaukP5
gDioLrqq4OG0H7w+F8gFL8kMaUdXc4BAgTsWFxIROKPIMbi4VUGoCSkWlF3qHMjs1rxZ4+hJCkUU
3kLX4MJW3DVDAskDiI+ejBsWtmK3PWbB6M0eIwsQAQkEy+J7HKuqKxImJ0FiMoPfgYanaJwPeZH5
5z1e8HX4VocykbSRRrXEK9rNsreUiFCwIgNcrFBJCYqeCZ8nVhRn0t76RnA5su/7R6L76dd8oZ6q
3brGq4xJVqk56H3l0OallTrHVN9746VVBOCcf8kM/vFniwsR1UjMMknYgoIe1GHJqYQXKA4ENTEz
Lcri95/Lm9Vx4aFMSqntI6Tx2bNy07vV9ZzYxTF3+6N8Qww3vtec1BO1I0TfjAsVVTqUSjWBij82
j3Oq2Lmu2OfdTrguLipERhy1UE3C9fRO75A5gZ0lg3xC4iSQnXpJHmW3PQyCpE50pLhIodChT7Jw
ogGYCZxyfi+yEpmjADsgihP8ML/edh1ppxESEO+9y5gWqoN1DSJKd7icr0pheiOwh0fY71eWlI6V
njFet3r+Zs7UbtbjWL4Q7S+ZXqfZg776c244hfQeq4ei/hIU4x//JDwXYZRMhjYMwxjk0mLn6clY
HwWesp+X/u95I3z9PlfGZE2hanWCgghx0lvIeKLMMbyOp+hRyqF0GTEY120tIrVjHvjvcQWS7r/v
a4NzR2kPu2kaxbZEgmy+yCrJrcw4sL5UntpsIxdUjDJNzLwvIHhJ0+xQdNrqovcsqqsIYhfh6/lJ
0o41JJKYCtrkrbj9U79wyBWbzAIHiOC4CT2TCyOo4qedXjTZabbsFuOlzdV4YWA+0tbf4yNw/LfC
kYt/ScQ/nYULKyGmB/WVKiEaTNAmMg9lAtKnyCPX6sM0AHyl++n3Y3fDpJIFbsrusXPuwgUXLbOs
1pCQ5qgHxQfC/5ilXm5PLhsuiXpb1AE6n4IDevG7d+LIWYvVWdnJLCUVIVNJG3uiHWZAlyhzGqNO
nVmTZT/FcL0DtJFQQEKwXr7EH461ugCIESGdNA+GH50spwapW4TrSHwNss37Y3M1TQYZo6oSS+PO
Ypa3qDHNgDq2YKjuzc4mzeREqIfHFyQPcjw/zn/N3ZtiY487jnJexrTsGisATNCpMVSo9G9rJbv/
zQp3t9dDtpi0xEQSNa8bHSQfla1gsPC/GeEOIckXqKWqmA9qygk3uVLUNhhGumsri0WEWh8MA+c+
E3f6EtoX9dJbUdC+6155KTvzIxhmfM3P3ejO8qrLzOk9y5lPg9tex9dMg9y8l25FwVT09bijWBp9
qOndkAUS1d9TST12c/wjWfMvVfw3XsKdwQoowZ7KXXyafcUHDtKD/m36RtGnYaVPcgsEwvlv+dHT
OrPBPNpdk8y4SOYoPfUvq58d05vyIr5m2jTQzz6ct7V77X4u7g+se942RlhLYE/GSOb8a4Z6cEvv
wqX0z9sRfCwe657npd5RqyMBrlVjeJ6bizZ+/m8muOhhmeU6hqMEONdEn2tzuWl7cgUiprfzZvZz
2s2WcVHDxAsNY92JFiyHv2V8q0Mr2+Zj4zImuQy9O8vt/+P55gHu8iqRRWMEZQml9rK+xNBzS+T7
80tjv/yc33FBZO6bUI8aCYMPrfS9TjDJoUerwMZ+IWuzfVz0kPrY0vIIs//0jlFQdof2zfxpXhpX
oweGWjTlna+ocNONRS5QtLVlzHKBksjUof5orc4YiT7Pv6zKpBpVrA+Fzd8v6lauFV1vEpZyKdCI
g4TVIXsabSaVqoN6rTyIFrV7cHXFBC+4IcvGxw/alLDITId6Am7jJC35K+3xxOnqn6laY0ruS7Nq
G1PcBdZOGKyIFVC7Grl1Xcr1ZY+hpfOeJ1oN53kGxk0pprtAealndlR5hvJjGBp7FXJr7rr4Zi2c
92WT1OfRYoGbpLT1u+aZohEOLH3Qn/SH/MfqQRFLUEnYjXwbi5z3TWnYGuYqAxUHpqMm/Rkq4F1N
RfVhkRXukgLIJIqjKM9ORvw0616hveXjV1BCnwvh27WDZoKIrzLGYBjKzKadntgKlY/nHWF/7mBj
hevIWetaorOEzl8c1Jf0jrxovn4y/M5ZvyVP5H50UIl7hvb8heyCnzSoDyKgxG7KvfkB6u8nWWsm
c4yZaqf6odE+YnYc9CBfmzTcmOFuq37SJnSbCj2Ycgiy3LbtVyZnN/+fu6VqcNZ1UHkogmW56UGP
g+GaVvp5/mPtP/02RrjIYNazNFVjOwTFr/ZS88lRf20ke72LHqcgvYv/opl93uI+t+HGIhcochn6
Qmldg10waK7zS+1F9bKTfIuJhxqYxiIg0AtUffWYH9Yb+ShqMgmih8pFj7mH3Gg/JzlwoRh7dKky
rNSmNB+b/xY0VC5o1NJsVDKkM4JmDTQajOVFOQXnt1K0Fi5i6IY6d7XUzEC/+31q2XlSu+ct7F+K
nx+Lp56a2ikPE1NjmTMq6U7zpE4Okw+HwLUnX3TfMtm2BIMQ+7nzxiYXPxoyQI1ZxuOkvFx91aEQ
YZBfF1/xmgchyIn9rz/ypY0tLlRYSlrFlpnpeD9epst7QyOniwqvgL6o/k0dfqXqTWa8osAvuC33
N9YAXN2UQUhq8KgPI0YbOpbBRb6OFzkmMZpDe1Eb9gwZDZucwAHn/B9KH7sOY1gy0g1iMbX73wPj
PK0W4kndouIpn1ihR/KU+xjMGq51qHxQ8xr2EAnO+0d94Y8t/jTKz+9F5RxOBmkBXy49kr3IeKjH
/a+huSTRlba8SVQ+GEDRnXdcdozPGeV8aEiMNK/iKA6iAqTRlTtCvzk9VslrZYiG9PdD6GaBnA/l
Uk4l1cRMTXxZVjYjUopdMwC1+Cm5ZUWlL0UWE/SzuqwQ2eTpSrSsWkNpUkCCVT1bhS9bqF5RwSW+
fwg3RrjLbUAu0vb1BOkEw9X87pAcCsuGgKy3XolJiHe/1sYY89tNJjyred9ixAowsi6YptEmi+VQ
+ZeRX2hzLgov7HP84RobY9yNl7cYX43RBA9y1D0oXi8FhiKpPXoUl44odRTuI3fbmVFlVOkEeBJT
OmXE9qjDBYwqYDqKKvz7RWO8XSjTB6SE57EEqFHqp3qUADDofoCexysc+aHU7cqVLyxXRLi9H8I2
5viNxA/os1qHzMsNWKmeG5RvezsK5HfFgU7mTegI69S70XpjkdvMUpvKOU461OEOfVDcxe57+az7
TF5YdAntJuMbS1yasACn0c2dVQRF9S3M72frJREpa+06/cYElyB00jAazRomgbFcF+RiMlQvxFhP
iTl+TDGeD4ei5XCBX+0LU08NhKgsfKji91H3M+Fo4e65+lwPD/hL8opmYwjUWt5DNRUqxTfyrTrY
1pOMYv4XZUzpxh4X4rM17s1wleMTeZAe/qYeQlmvSW008FwGNaSG3QjC4u4FurHJh/oZjHkyI2fv
e8XOyieSfSWlsyzd1ExU0I2PtskmEoIY26KDFmUnaky3UdjdECJimGeH5I/4tzHB+V0qx5LS9/C7
eMGRVWo7nFENHTJ7bERjRPtu97kazu0kBXOMMQEOOaxBnTg+z1Nht9HP8779L3HoHyv8qzZBrA+j
aClPy4kBaOMHOXXzNwjjuUx9b7lAySj80tzE5yaqnPPNq1pJUoJHDPzBLerJm5TbshNxhrH9OfOp
eExyigf7spTN3xhacoTuJ97LUNg4nN/Bfa/+3EDuri8r1rht4dWF9KCUt3oqKDvsX4Kb3eLu905B
hxbhB/wDi0NPhVcd8CAC+bGvAY8jev3vx9XP1TCn3BwhE/MsUVqg/FDH3aOcN16mtbOdz4Bi9JK7
RqF/fvcETq5yl5K6pGE1FriU5uHChHCHcZVL/y0q/PFo7bQ2VRcwOVDQHGhjYRdf6nBtvhAXFDTD
SgEpBTtPKDXQwxkA1u38TBE9/vc8DXmrBmJH1QI7A2dmbKE3QSIMbo3yNXjI3DoXjantWiBIjS2d
MrFcztWWYszTOFatY75ex/QGDHjnv/ZukqWB7Bw6FqZlos/5u3tZUj80M2JoYH5f/eSY3xjX4bGD
OjlexGDDFJWld9ej4ZFoUGJArYXbscqU6gUwauMY1hd9eBsad4L17LmvDppXlUlnGMTiMh1JXbu4
WxULGlyxiu4/AqgPcl2/uBxetYPut1fdhUiQdffJtDXKrUqKZLJWJA2Pjaf4skeO81t0yLGHoV3f
Jb70eH6RojVy9xDANGSFvoF+zBRqQ7vXllPTbixBINj7VJ+Lojy+R9HztEkXKToN3X2kSW6+jIKq
wd7VrVN4gmqgZABv+N33Ijz92mIGU1c3fVfjY6vWDqn9YXg+v127N+rWDufjaAzXqtZislk60hOe
szeLZA8gQXwAgB+5vRTQyJ7iL2yfIYNqlhI4IxbILW7p5QQ11T4w2rsarmhYf31hWVsLnNfJhtWU
SRiD6GxwykCyY1SkNazkVgEjuKd48rGB0N03gVV2e/KX+NYq53yDqpC6kdC7IoPd/NJx/cV+dOhP
0AlXMSeY+V+5zjcG+d5zmtZTi5EIPALrZ3xGMaXjnhsiYBiKrqIEAd2d379UY2nFWicWRqWU1zy+
rirL78C/H6kCd9/1Q1hRIEFDcFnwaP0ozCW9iVEXIA/LieGgaj+5I/fkKn2OUFoBr6Oocb+/tE+L
nOeHSxtK1jLGAZUul/nYY9Rxkd81ESnmvhmLJfkyrkKennUelrbW2iEM9FS1VxhJK5AV3lS5KPNi
v/cP51M+DbHIuEmG5F7SMgAP0TgFdwArPzDlgNpjvPMQ4zqcd/W9MIsJ/X9WxVa9MWb1Mh7nchsG
sR4+tLS+BQ2jAwFf77wZ0eZxgWIF4R565wxwbQ3uACAV+sH9elNp/3E5nJtnSzHp/TCGwdgH/RTa
q+lGZSPwcdFiuOjQh+kCbVuMNrbVBOXrnt52Fcn9spgmSI9MQgK33Wj0+Y34IZvBiBt1UD8kN5Pr
NkiOoEBw64t4ckECBQ6gdhIscBdsYSIXg9AJsguTbyFYaaVAF6ZN0Q7M0Sqzy1dyTP36mBCH9dYr
dzDt/Eqka7Z3GUMhE8cL447U4PPAfFr1pg3x5GiV6jTLlZfSXJCV7w5qmIahg4FMxqXF31iaVSpj
BRxoML5Xz8l910G2PPIkZ3Qw3j7kPnEwCn5BXkV1sD2f2drlHFMbmlqOZ6jQJdVip1FmazIQffF0
3RcCyP7+Ln6ukPPOyDBGBfLi6akIr8FJlciiYuxeyNgshb+r5LFO2iJZobGI8igDkzSH5C/tOn6L
KiAviAOhzAOeC+cDyG76aZlU0UzQBaka35IIF7ImQ1Wkp+i5dxm5SeFYTnI5ghCPDdaIJkSE9ri8
jaaFpKbmh6Dz5FEn92eb3iYoUFC/hSq7IUh3d+/N7fq4W0ybe7CZQxExGP3Fix1yEfvhz/cZU/sY
YX6YLiyBwb2vuLXHgs428HfSbGUKxHi0/qWJIlseXnSRjd2H19YI89WNkXhuomJQsImjT3wCJgIZ
0g5PRaACwoci7Y//v49Ad49FDplgeo5XFTQtmocjZAiwh+ZheaYACkMqzB1GRhOA5pyoVrYXTRRZ
13VVgawvIfzDEnPM1hjlfQ6VbPUUHUsf3EUxuBbs+lsLx9QcqK+1+AFHkXvufD1FNtGCxFLxBrTY
3zcbuzSEAU8oVJvmhzROvQmlmTwUdjx3UpHfzHDZgUJ7Gq+GDrEdrw06p7tav0VPrceQGVYqPHM7
kUuRLVk32E4C0MW5JDqdk95FEJ2surchXe00fxM4yO62bSxw/miVlZG1S5d/yAmx1Cr7XkFKtXFN
yN80fnLTfRP5yL5JQ6MgOrNMnZ9o6rViUXMV+lpaPzp5q9qNqrhWkwsSn734ocD5Ud7ANAVkO7n4
gYdSOq7FyJhD4YhudDJfCbiuD6PHxGjKJwOSTYKYzO4sLlGFScPEyjTo5f1RGRrTKipGOGGre2ZM
nQhUPqCtKEHrY2o3oSxqEO9tpaIoqmmhkqMqJueNxdTQAaocbRCplVeTprLbbHTJWIpgXR+d/D9W
trHEpau6ZjFcIXQi1UPTOAzPEN2DOO4qda3Izt9a9B3ZiIWF4Y7Waa+kk2zHnghpvZMyYLWfy+VS
BrMr2hozMtkprpeotlsyWYltrlP+15gkw72Zjp3oat/JNH8zyeUOUmRh23ulD8BGJUPVe4LgReZI
T/EPNocpXqLgi/JzmFo2FLMxovKnpPdWiYpvAnWDwj5/6vfCCnYR0AmmTyPLnNsAil+GZRRlgTn8
0M2/+kwwg/vR4PnDWyjr31qIx6rG71qXQPlVnsIjOJUfVQgA1zcY/Ins4ZXa0SOrvsgXtZM7iWiS
Yi9JUZRPy3wqlusTUcF1heKSN0H/kwmUWZgBYNP+/SE/VN/O7+Teu+A3e1xSlMjanIRSWkAj3box
/OK7dL9CSOFxdhZXtVPQ1XzrLkTnQLhKLrQVzawR01jVY2vZxLKrDuXHzAtdUBrVz+yWFQ8I7569
zcZyV1Go5lmnFUZx6qr+WAAdu7aVk1R3kmiAm0WSM77Dc7RHOUZAaRtCE1Enkl8vsXSI0kq6q4Fe
dWuprWyzDb9A8frbZ2THcpM9AN5D62pEIJWN0O+KzksJFdXcRTvInbq6qaTCWCBsn17Wl8U1XgmO
5Km1vV6zFJp4sWcFGEfwBR66G8E2H46L3GGa5RgWmxE0g/Bu8hhIy/LAzfb+f4NniVbJxegsrLuc
tsiil/paHm4y5VK2juPwen5Vu2FSw50H3Jmi6oQ7AOnc6vFYaYhgkJhRijK1cxNkNqXaSc55SyxU
/eGOG0uc39Nioe1axMUpn2uPrjJm/BCVpfsUcACw9CUdmKIWgc3dPdzY5JIy6FYaoKdHhpRaw20a
kdSu1SK3Q4U+xnEvogbca2wqqE7+s5mc8yuGQdJyHegR4kcn42gChC5drZAhRKNR8N12b56NKe4M
JMjWyBKXxpFEEDkH55BRiDQIRa7B+btCptRctbUN8qH2gLRxGtO8JukoOs67cWqzFM7RlbDLa1Ad
a5j9nLyksPtL6mTefEHus0vpDkqcwXiV3EDkSZCSiJyDu1sbvSGdHMEhAX4YyLdmdMewsgdJpBK/
N163dQseCqObwzplaZ9igaNrAGTvT07yLD30wXAV/jS88kjt/Hn16tN1jIkFjBy503E4ii47wfek
3A2rT6WVNHqFzNO8HrILtXydpeP5M773Kv9tqVw4ySE8sYQd8pWaOB8gHDQPVw1IQQbhttxCgKre
PwXoHKtAyFiEb4dmpTRFoUSLU9NfNs33fn48v57dLdMtNo9jyhAg5JYDrF4FHa4YtPXxj3QyjvN0
r1qJf97I7lNf2VjhImOWZHFr9EMCsXUGCmSU1ckTMM436TPQ/h/aqVXq5JMtsLt78DZ2uehIankM
46lJoda2xMgt2ShkclV+Ky/IwTogKT9Bi84Rywnv53obw1ycrItONYtSzoNVUYfOIYYqJSdNHvRj
FXXDj7DraHsKy7kc7huQJT5Zzboabg/VS8svupo+anWzlnaWtpPpLHoHUGOxprUh+DC73rX5mVyM
BWWiAh0Q0zqa5a98vQpTwf8XeRcXYFtrKUwlgndV5bUKPaf+ORHRxOwfyM0auOBKFslI4gZ8HeVl
91xj3LuE0BZ7N6SeuLLJ/hl/xeMJbWmoRlCD8HC1NtejWc+aHAO8GN+oGqekCTRdDUhKvAx4vfRC
Ffq9T7S1yC0PNR+9CSmAV1nszJXdB5ln3vYQMqkd5cAI2Be8/+zmK1P07PX8z0q5u0PT20QdmpKV
ROLbAZjh/mTaoc0esrlQfns3QKCpoOrG/5D2XU1y40qzv4gR9OaVZLObnOnxRtILQ2ZFgt67X38T
s99qKAjbOHc24uzLUUTXACwUClVZmZYNPC/7zEwzOe/aMUbkvq9vtlB57a7Kawuvozvlhk5C4H60
XftGSKXBfR5pKqWHNFVHNVksnTMUqabrOW6uT+kT5U6SDn1AwuyGSsWIRZi43rq3x1xRQ10YqlUY
5f/1J1MvuYfArFuHtU8eRYVObl1LU9GqcaBziISJie7GPPbJ2gOhAcmnlZZhXlKv8MtjciT4rF8p
b1iufCAjBV7DMgB6MvGmZ0KfuhmdWuhbfNLSh3X6kk+Omy93i6inwTsXezNM6FLbthmh45eFTXOb
mvdd/CK4O+jesEd9b4CJXaALyBFZMkwWRxT31KJn0vwt4fc/+AXv6bA3xpxy2zLSagZzxkmp459r
XClA7Chno87vLFM7OXZysC3TtSrrcHmVvAC9t8uccgAEY83K0VlTl9JVZxDWtIHm/Lxs5F8O2S+X
YGU+envVjUHuYOU8+PGxPIBl9k59im87VFdJIHo5cBelKQrmjAzZAgsgvuzuhV4ZbSttKlxDwgzk
Gq31eZwES+J6384Es2/1pkrxtCCzXlq0P9O/5uZRsGfUf/9wv3cLbBc5gwrCasboInd+EX9trv8G
quWe6cu3nYEkIUwwNyiemeJunmEgaGgmfIsl8M+TSmnnZsnCevsiNZGdPBDps2BtIhv033cfqNm2
um9N3C2U7OeN6q/3OmB9qfBd91x5+SBKBGmC+cdu7lZFd3tnsSNSa4yZlkYtbjOQ5h4nFwrLfuMa
yP/mk4gcjZd3ahguhqiNDi5Ktp+gjYOek1QronLFlDs5dONzDyoYcD14ZT4eBdvJXRymYTUMuuFR
zObwUm82pq6o6yl/WQ906jh/tjwtqg7QZgF6WvTK4t9hO3v079lt5kK0QbZRfoZ8nIz6PqW9iiH8
SAVoxBgb7lbujNGTuDNWqkmnkFaXTq0je2lP7kw5v1Zq52Q0xcFoS+/yZnKPneOgVCSjB4pH0e/m
ktGAGvJgALArRSU+WZsZD1P7PKfp62VDvAiCTqum4+mlIMVgPDIpnTZNKxmQQ9st58a1iQj6wrtT
wIGKFisQa7LN5lR1MvSpisF3TEcZQRXkxxlT4WIwPW/eUbEN03YMgxpiQfuzVo9btmY5AH7tqU0h
CaArt5KklS5wFu46xYdxKQ66jiL7on7kYNtIboBGURUMizAcc2OXKX2iqxltkn+ygiyQMNo2B84R
WBQ0rUVpMS9y2cC8moAmY7Vsk3xbC3AE26kRSjNEDLPkNpn1g7atAqo+vhl8Ow2NF03RmCwxby0z
HioMIxLlvkwf+9YnqQDpwnN0BKhfJpjUsJAka+kTAxxVfWRMnqUTby2+JE0n+kL0C7ChFz1HBQOj
OE/y21N5d4BXsqp1GoMi2nC3oAtBKnE1B+lJP4lmm3krclQDWEZZRcOYTXaLonWSQVGLEErV7oiM
t8y7c7qelrHwL59dbl6NmgxCvIOBZpttWhEJylR2NxVh82nswJ0PUuWrONSf5jtMt0U2MOSiUh43
h9qZZLtVrTVPMbpoMYIutUeFfFLfOkwenWSuziKB9rfCEvPZVBmVLgUwfFk32N1UjWxyarOjkJom
lM/5Q+/VXiO71Sm+lp6zm7enYJQ8Zs/9Bw4Z3BIwYRn/6RaL+p7WKtNH9HZCo7iuQTvmdDdS/Sz4
hJx7Bb9OC9YgwLHAF/17oLfHZcwnXdKBPtGjfgM2Gg3AY/yjOW3H+LZ4ML6q4NPvr8RFKc7hxmnA
axd7iwvGZq7PdUyzThtzOI+/emBkwIss9edz7DsenT/oQekoBNuIbLK3aDaamZFPdmiBAsWIN1ft
PzmlJbg8eU6KpZk6tC4pBTd7qeVVnyT2ZNon5RaCEgC9gOnQB884pQLrjhjJfRB8Rc6ZVyEQpjsq
wqRus4NCQ53g/5ZIFsoohxTehLEU3/SWk/2kP+aT2/xsr/+GuIkyPN6G7g0zeQJaPdaab0UeyvlJ
XmR3tlNfAim/YH3UC9lTqCq6Cm1EFf9jATCtBnqk1BkwCPWFvpwwmoByc/rWt/0fJkx5Z0K1HHR3
ALfBu4nJSdI6RQOtSsD4rXpzh5qWq77kKJmqGbAw3cG51z9Jq4f5P0j9ibJK7pfECg28OTTDZKka
AJRRx9SWwY+5KV5FGnepOrQSTvMqmsniFWdVUMP/Y4pFQzrQlyrAy51hqloLhtv6aBqopWWvoGI5
QJPqkD0rd4uoFs3Jxn4zylzptWVsdo+h5Mjsp0dF38IRvUp36fPC0wfnaVDwPBhGP41FWjK82tpv
lplIt+YQJE5zMI+m1/ZR9ciN5OoH5TSclgeATtXv7RMdzreI4JLkf1CkZBjrtXRAnX4PsMRspGae
IPK19J8K7aCAhyKLb5RBdz9yRpCU/WOIOYppRca8aY0MzYUtwGsysBtXR0NGD4ooO4qoJLkHf2eN
fuddOpNsY4NjkmJENZE8QpWAauiAS/3/fwaIj/ZrUSyJqaUUFmnkGup5w3U9n2spgkrq5Y0TfKC3
Xu9uJUWeqaNVbySCXtOjtiQvagda7fnZKRrBVIZgz94elDtLSwuZPBOuHmmG5Bk65OcJxLdTQ+AJ
3PC12zPmYi2ntO7BHkKiTCH3wKBdjWv+MCryobENaAubzY/LGyhaFnOpJuk8Wr2DkNVm05Wk5j9N
9cFZbYEVXrL5myvQP2O3e5W1FiOxKRsbAOPg7/BSVIHC3peOxSE9gcv32As5bPjR6t39mJugb/s5
x6UbQwll8lVvCakSmnooQMo8uPP34mr00WJx1Vc7cUXlu3+Jz+/GmcgBCEeXOhQjv4yucTtcG6fl
1J26wq8wwIaJSRqunOtUErgPN3vZnzkmkKiWPKpEX2lZqgRTwEk55cf6k3b/xpQChRT14bL/iPyV
CSVq2ZVVQqcO+3Q6OI70kNbbS7aNrl5tx8EcROdD5Elss2OakZrlZItDjeAq0PCEGK5ax1W+DKtL
26GYTfdEoCIe/dnefVnmgC7Ph77KEZ6nT2rn2hgHpPQ6dlgfFWgIg7qiD/NwOVDKSXDF1p6wCUKP
/R851HtYYOsTUjUMJLNRSSUvekQL+caN9GK68S3ml68KT3u6/FVFbsQyXYHTVS0HCUMcyu0WbNfK
lXPQznTy5037LhANoQntMWGorHN1QS2cduq0oAKLZzq4691EUYVoDnaSKwkwCdy4hzkSUweUWP6j
CNIil1G6Eeg0vf0uTX+1ze1sCG4MrqviiaRopmLRQhxzNqqpUZrUXDJUDaAheCyh5oPnmRyaLlrh
YL72wHwv9BS6U6yn7Iyyly4l8p5NqE1F26MzukPtVk9NUJ6ll/qT+l0pMAihnozwA+6yN8okhqlq
bNWgoBgunSY/f8jRg4z97NvwE4ASBFhLcJ28nbdLi1R/v06SyonrzURPcAA3dPxCTgivr9ZNcpYf
i8ItbrJTFmXQMXIzL/HBmun49eHykvnbjOF7vGyABmczQ2dLplWqcaEp+XWRPzaZwD95cZU+Iv75
fSaOV6BFJ5KpZQBY9LLbr/bX1h6ftqyFkEzb3SVtLywI8e7LvUnGXSWlKYtc3dCtCZagvClLP0Yj
e8SXtA4L+D+HDtOUng2pLdrwEj1GBRvK+m2f5cqCfiHoRjav6kzXBDfi5U/GO/K79bG5otZlWteZ
qB8M2o+5uIklsBLH/n+zwTjmOuZJSxzIWlRtjpf8oZQCZRKpIYgWwuSIjeoMab8oEM6D+8VXdX8y
haUz+of+ecJ++d9bbNslbFDRrStD6uLTgmk0zd9OmLnvA9NFshY5Yf7t8rb9S6h8N0eXvDMHbXlC
mmYE13HqGo8NlMEw83zl1Afpr/ZaBtRufC1EQ668t8PeH5j8EJgmq9uqGsRk04Mjv6hScRjm5ADB
MEFJievaimbbGD2gpCCsoXnJyOqUWWir9/M0uV26fsS1dxaYbLN1Vm2ekBZF63YGBs8roQlitMJX
Ki8LQSX/10KYoBQnIyLSYhFQTFA4wXaSvD6YMKEI5RjoUnwApa4C+aHY6AgC/MH2RYZUalDIAeTU
SSBE2d7Pei34Mny/25lgLq7JcgaD1DKuxMfNcdMnE8wZNsjyXfuxR5Exqv3/QVOI63g7o0yQmDDP
vVmy1KEsrQXZ7Bbfx+c4JMftPg/n6/EOVGyL68yuaHqDGzd2dpm4sZZOYhUmnrBW8tWOl6M8B1sm
4vJ5g4/9ETl2Vuhp2B3lWSlraakzTOAHleoufoLaFCaEh1N1tUSLdFiv0a8+Lmdx2/9fvqZlYmbd
RDuSFTKZh6IorKqTwvZgg+UeHQ2MZfnJkQ7RopP8IJ9EuuXcdx7AJ79MMqvNS1VdoN6Qo3eX/rCQ
umYB+Ws4FS7tJDfnsXLF4sPCdTLRstqKUZNiTHhbj7np0kceOW/H5Kn+tAKHDbTP1fD5coDmhrDd
MpkQVo1a0tktFRuyT235QIjg97kFPjRAZQMMU6javv37zmt6KOc2RoN8qoLadnE9+fSRI3lxQN9W
9m16yn1JGGDeNLX/8NWdVSZubuifqCv420P9HJ+3QI9WQDmoQLt2A2xijuHyMaygmF4c81eRxhDf
dXbGmWia186oZGiiROq5uC7Ct6Hv1+lKO4+faK+hxBS9aB6b/uQf6zVsNIvwIAGUjuk0k8qs5L5s
rXCQEWFs5ZAu16lcumR7aO1vuS6avONGup09JryW0tAp1UKxywtmXtErAjFtUgaVIWgE80/EzhAT
UluHgAy8BsFX2bmrHphH/dB66Ga8tMPRfgTrEt4BIrpRboq+s8mEU9W2G81xxjTMesPvtXOvPVaq
7erZs0N+fOD47UwxUYbSnudFi+9mSdMha/Rrra5FQ4x0iy75BhNUxgwscmulWmjOKhAVqgCx1G4m
T0VNQ/K1D5333YqYgEKmZlPjboGSgG8fZVrKj30zpFPzm6ccuqOceY+kEvOUc+/AnV3mxHfJVteJ
jVxsCuqvdqRA5wAlMg/DHajoetWDfiKBiNaEf9J3RpmTXs9WBgh5WYVzZDiI11Td1DqQ+GR8oXyX
27l4Np5607/sNMJDwTzoKEONnGxOjHRt8GlZZfk2vUIMw9+87YCF3oqECQTHncX7VWOTjVOp415y
zs72YDiQEqmPRb59JN19388/oCVlQyRpxFvRbB5Sori1fL2siSA3FHgKO3Mny51T2TKUHHDrTck1
MR5WURGKe6vu1sFEkJV0RpGWDXjrx6OpPvbCChT9gQtn+k9yaYs4GwEHJRAe40/ae6X1p2Z122s1
KA5JIOLa5cZEE3gSAC4UG+D735O/sVBJjgEDKVzKz0qcu1mbH7Yl0utbonz9iHvvbDHuLbVzu0jL
QBNNyLZSDB+yzKvm1PrZzRw2fzliGULu/fluknVwzZHGdiKQscF4YvIwQaAWIo9+/NSUrnRObyRA
HzCxESCU3AnTBQ4GCWwf4B3AK1mmrJ+/by0BtZWZaWAFa8rSvLemMg7AULcdJmMtvMYkYOUoZmtz
h6VZv5oW+IHTrRWBULmHYvdHMHtut+PYEVKTsMi+6AaSpBeU+S9/V+6heDfBdrYHp87K3MqlsLP7
oEBJYCim02UT/MhIIXcgBbXRp2fu02Jr7E0iKG8XxNW+U+WoHrXZ/Kjc4NXXfTU8sYbJv9h0dGhG
AeEls2CkDPy2RkVJ5dXjFsTReNyupivjpvXBYuj1j3jviQ4j92OB8+Yfi0x4Ab6l2QAuzKNYi4Yq
KsZrS3m8vJPciL8zwWxkLMWdWSCtDOuqCjCm8RyXSN8rzU1zI/hvpuhqdy+EhQCtNpszoVJL2XYt
Sej7q72LgcPDZUPCL8XkJrnWkXnDxDXEbjS0eeKwnEKqn/LGxIRKVPnNIAKn530qTAyZoFExMWT4
9qjeLW4qFS2XEhU6n211pSrXheTr0wcUmulY0i8jTASp9ThNbUsBM+Mau5N0nSgP+iJCpvA8Ym+E
iRDEKlpzA3dW2OvmaUZtUkE3oAdpwzD5l78T/SX2cttZYh8zbWWvZj1NSbT1xYF03/t2dmdMqtd/
ZdpJbj7n08tlg9xHKnjjwE6nAMujs3w3ZZXOk+yMBPMMFPOP/upBN7y18sxbOaBTmNbnDoOY516A
chAaZjZ1TMfCJgtU0Ycg/6p65cNAXJo0S4fyk/VMh8sMEFwdhc0krlv+WjAUbX8/cxVEDTDOu5SR
+YXcqJ52bVzRqKWBK+lNfWZbj0kgKvtxz9/7NkOX9nermGZrjKXMl7D41B/oqE36WL02EASzb+nT
oDiSV8GH5eVJe4vM83FTOskuyw0JpeUlX9/oc0H3Wn8CZenTglS5F11A9Kj94bsAFCEGywBRspdB
vmiNM0o1SHllaYtwec8HR84TV1r0ypfBvOgNTVX7Sat86mcNBYgE+IhxmZ4GTLwEFcQHvRmkwkcz
JvHVWg2olPQ9hv26yvQEe8P/U3UdIH9LA0Ce8YEubobJknHMhmALpFN9ZZ/LGx2T/7T4a3wBi/Zy
oOxqiRDwyX03wS7gpZTTTWO70CRJxnprmjKMC38FB59ymr7pjTu4b3IlYFyKb4r7VIBa4o2GgNz1
3Spzp1XZ0ivEQA+nP/yNbMW89bEP/n4I64JnNzdcIuSrSEJw0FgeN7h5MbdJnYZDP57qAn22LAnk
LpITEXiPe5Z3lphbDXvcOWWDnKc2P7Xke06+ZqNo6+jW/OHWwJODX1jTKCz595O75XJJujyzMK5B
TtrVek5ARgRA4EN5Bzliv/A+Upek6RRF5VvmHwC9QZocaVOALe3l0UPO7OrzT4H/c9e0M8HcmnrS
ZmZeNqCCfrTvp2vtBK4Xw6u/G0cqhSif7Adb9L7lAtchCARsAmj3wVzFZG6DppZzoq5diCeU8ShH
jiu58vMEtOPwOgbFTedmhxbDc91R5P1cL9lZZr6gYUyFvKomBss20+/MLZLjASQUuoDVg0fCgjEH
SMkDwK7KAOv+7imaXKvJVBYYBYjsY3mqj9VVHYLNG7hxERSfe6D3tpg1SaPRk2EBbDVuPPoKHo/T
yXkuLL8NB9xfm6AYyXMY0CmDDN0B6AMw8t+X1uWxNjQxpt11SNw0Z8MW7J3o95nLSi0KaWmnvg1X
pb7XHLxamqb9QIUFpJKYJ6eIVHyl39fQ9E6hLxMeX6lzS+bD4tw5tWAZPE+jCgYGerCaYhrMV9Ht
SiNFA7gBqCMSAmVT+6QPgujKtYEFoHloUGUJ5uzOuQLOmhyFIrlGhWC6VVMIikxPggjByx6snRUm
OxsqcMUTCDijiTi+lIh7abDeUWHl9DR45a0qQjby7ox3e+gq//5xrK21laEnSbg4Z808L3nuZW2w
ohB2eWGXd89m8zArnYZFz1A/VKrPlSW5mhmM8vNlG1xo3X4xjKdBrqNR+8lWQvt8hvaTFlFRshrT
/cMh7d0ytAOMWH9dQ0AArn6KElzeUdobZ6LQaKplkmylGqZO1K6PcRleXh2vHLb/fcbHnaKbYwQe
K+zG6r5aViRxeafZIO5KkhtSLpnlKnKcBJetchPovVn6YXevyd6ZpRngszIiZvEwTHNEMjUqzOyw
VvIXSy4DE4mG2fS+s4wvUGU+ZSoJlWLxTWkSVOlEO8xkHRUm3KHfsQAHa3xvyqt8PFxeK99H0e5V
HVnVEG5/X2o9Znk1TG0aqt10FZe4Lsfytp1MwVH4ly19t8NsaYHym5Kg9oekUAnGmyqYTtnrdhx9
OpqzQqzKE4H0uUkA0ihgRsCLgDIVda7dV7S2SibguSpAeC21fhPOx9rLz/pddVKOtqt563fpqLry
qfCEg3q8nH9vmombcqoQkPdBjHkCvk7H9Mxwyp9Hye0Gt7kqQwNwD+MO6EVoyQKn+XD5k3JzA9yc
ELexcDsgsft94R1GVzOjbKncr0vFwaaT+UQArx1QlhON7HCTA8vAbBLKZCA3lZkPa+eYFnISdGGN
7qBC8ZocHBRzN7cAl+1Td18dheGb70s7k8yZSM0yi1EOJMBod8TNflRBVrm017146Y3xs0HDWbYE
DswrluyXyeyp7JQS+r4Y7srKIOldY3uwnednrTvgjT14lz8g98zv1sd4D+TPgMPQpSE0jLCK7zry
/fLvCzeQuXCRNuj2CgQv4Ng1WlsjGGFabzoZubt+wjPNT24/ArnbbR+LThyHFQDXFdu3dZ9SPTTa
q3wS5Cpvv8E+nvY2mLwxT9dZ16QEYpzj17GCXlg5QOIvjfLy87zOXr9VgR4/acl/3M23E7KLM+M0
ajqYnNNIP4IQ9CsdlnO8+KQ/qgE4ZM+p8IXNjS4Gcj8Zg+EQYWD8YwZAcosxIBspuBjlaxX07PF4
22SPs/2g14XoNqSX+B/7asoGBvJMxFKWUW8sY9lMCqhntIfkK+Vot0rXOSRAlagAWViZKwkscu+k
nUEmpSlKbVycriDhZH9Ty81dk5vc/CI4A6JV0X/ffTVrnptsmtUkNC3pqKOoi/rC5Nmb5kvWcNcb
8ZFo6m29KN5mAj2zbIc1Va8mCyXzy3+JaLXMDVysjjJYCsTZy+qmJadUvp83wVOBOx6AJP7XJ2SC
NMJJqg9SD6Lx/+Pe2xAvqfI8HRwvjqIPyL8UdvaYCD3HGNid+q6Ills5+ntk1fxRAc1eAguhC+47
bpK4M8aEZklr0lbbmjG0rdk3tydiLa6l1a7WvxjOX//tYzFHL1Ymkm5p6YQLjsLypIwgkU0E1Wq+
QwD6guEKGQoFTHSO64xkJhKI0KwK2ZPXzm/sGlNQzvR4eTH/4ha/LLGUnclYQVNIA+y1jwpwwYcW
atPynfw4f0JmdHJC5QMve/AJ/bMyNpIkAHJIdmugFJo9t+udLRIv4l6cu99nAocy2HYad0i7QGQx
LA/99k2wYSIDTNCQkqJNJuh2Q7klG0F8k5wAd70zr5eoeqkxOVwdRT1IelL+DL7vW8ZEB7mrNymJ
NSlEtucayedZ+jIkgVQJIoTIDBMgYjxi9BnQ+4hAS7gtrkz1JVW+lqijC3aQfoJL62EiQ1qCo6Yh
2MEBLaDqDsKLvh7Kt21YBzbIYnyBOdEHY2KDrZS6UoKODvobNBHXrmLop4AwQ/lbdNE3Moy4XLYp
MsmECJXIGB800Iq0B+LJWu9KuWBVoo/FBAgJlf7SVm0A54Dpnm7j9KUdFbfvRQB/QSBiOxfrLGmD
kgEmG9uvY7u6eomB00WwXSIjTNa2GqtjdaWO7IKc1eF2UT/bmLK6/Em4/T/K14PJTkXHLci4ATGN
hiwQiUey20CA9Wm8UdzMz8/Z6/idAmQTD31cgvfYSWCYv7p3w4wzQBV2aYrUgIDx9+HaCrSTckWh
a0vk3C+H4kTZgkWiIv9y+b7bZNxDqzr0xwttDe26L7IXFaUnJ3f7DZ2FQwq2VxVkKkkWgAl4/JwP
bYP+YJGbqVtk9XrT5w6m81VnjkVwOv65+PVnsbgUqy8Ve900EinLtLpdUyMHaSrB0RAt3mLcaVQB
apIbUD4riksTj8y3wc3qJtdtaF5Jvvlw+QPzc4/3RdFwt8silWQiea5hWjCZLczOF4HRjNFYkkMl
W5+HqXm+bI7/xrFkEM+iQg7yIaZ0WevrVDoOQDDdZCagA3Ywiw0y2mM7zeYJeDgQAxUoMoyOsnr9
JKUHdXHk+8t/BNend38Ds8XpkujxkKkO3qb2YSAQEUvuqllghDsGYe2sMDsLEUIlzcFlH5HCHcGt
3bn1CxUcqgFLVn90hQtMhP04gfxW3LfnBtidbfaan/tCQ6kb1BHbTVxJbrtdV2q0Cgs1XO/Z2aFH
Zuc9+pZky4QsDwOuFLBP7lM/DpvBxfCueW0dqbYyUbzxtRGNufMNo2Eqo0WBGSFmgWSGpNJK+io0
t7BchkAzzoN8P5UvVa0dL3uLyBSzRqJ39ZSSCnA0uU4PGQQzXIusGIOGwvMpbWYQgWa6LrhU+B/w
fX3UhXcb22qz3a/pgHSmOdbbpzJ97jpvLoS9ff5ReLfDZDP5ZuWDBBYgyByNUGp9IzUFDu0Zopnh
9BOSD0dCAtFsITeQQg/5n49Hd3y3uK6BglOj2SSMy+xYDZ2PEerg8kcTrYu5tgoJnIHtjHXZBCOL
+VMOsYykf71sRLQO5p4yyVqnJe7/cGxvFuVe7QUjwPwy1/tGscFSrdXB0jYYSEMz0vziEYcLOJg5
QFHfy4P+VRHpXgmWxAKrJ6nAIEUMMRoDYoDpd70UtZT499tuTUxYnAdk0ERDT8l41FeXDvlQNg4C
5ehI9fNAlEDTD/1Hum4BiQB1PhPQNybWL01ramWF/KWV8qmCNh8xnBNY6K0v2ZSCpWKw5eU+q1Xt
awr6AUHo4Hvhu3FmrcXkpFlmYCrewfu0OKtQESqayr3shfxQ8W6ECYWToRWT0c3g8JG+aOqd3sqe
ruORoEyCM8V/be/2ko2EVq61II9MUba2j38LYjaviPTQmuqO8c2HwoStgDoBzAkOJKt/DxNx3Fay
CUW7aJTPaxKpQ3h547i+7oBwjcrA6orGbFxR5+bS1WkSSsYhkRLXzEWIGxoA/nC+nQVmBepom/Ws
oLWAEfCHqsdTrVqivLMOw9b7Qzb7JTECPYtjgUuI7DK3x1R1hNIPSifQSYVllB/HwIlQ6RRsIN8h
dutjbo+1GlNltlBYle/lSAtG8M5XV0O0ePQ1XBxFDsH1dEcHAl6Xwe3MUiqObTeiIQ3MXF727rb+
nLXvcwvS2UbUv+AHqZ0l5uC20HE0es1Jwuq6Kj0roCqiw6EsocQK6gMhQIUbJ95Ij4HvB+sw/Z67
C3HWp3KqJCAh5C3sjDPZbvRchMzibx4lVn6zwVJvjuk2OX3STqhbbIFRgz0NXCReDnDWCgB6eae6
VENECL3hLQ3AAQqmM6BNwNI6O7UCWYsCFS1Ncclrhbn+1luunNVPIK4Tbp4Z5I/pX5roHhOZZc52
ldiSPcuoF2/LTWt5cib75iJK0kRG2ONtFX1VxN0Yqs0L5DyrCvrR8sPlICWyQf995xopSR0ZMisQ
V8q/xNXDnF3b/eNlE9wh2P03Yo4xaKGdZFNmvBbCIVT/Kr8oaGffWZj9k6Eunt1vi5sEJvTaLJ8y
Cwqs07PEBsm9dSYblFatHTNSOUhyOszTkEi+66HGSjkf1o+o5qp7Y0xeuIFfV1bSVAnn5VkZ7or2
phA9/HjXCgafIGmiWjoI6JmMwyBQrx4WcOvJg3keRysYK9kT7Bn9jT/2bGeDiU81SYq0WtCeSFbo
cDXBggZ59jKDKykXclpya0+2AgIGWwUDMgr6v7vgmjfQVphAT2qNruxhXLKNIH0Qpq/OmY5qmrEb
f8vurbteNDzMzX/3lplTHA/prPRdkgMAkd/Qqcn8XLw6izuBh4o+m9PnUVT85IXJvUnmTLckTwwz
hxRdW6AuQOG4KfzwcXIKkd9zT7Zq2LpMRaVs9gk76m27atOwYQB2AaW07jUg8RygMTb767Xqg7jX
b0UPCu5Z29lkVpclgABbiayBZXI+UAnN5JBDQl3GiG8lvK656G17Z42JXTZAFWofI67MHsYVWpAv
l4uH+jV5Rl25dp2fqmu/VsdJpAfCPYE7u0w8q9GUqpOmTKJCbs+6Od6buSn4elzU2n5tTNQyocu5
Wc0IttVHSOGBJjgLF59OA+Zn4uWhE8UnE4rSdiCWzOW66G55TAyzFlVNjQrw0mT7stmftzSS+6j9
0OPTBrOFoiIFBwyH8ZW6Nuw8HoAhqwt3PqhwltQfXo3NbUEyQfOg9VuXCbaVf+IxAYWk3FGQLzCx
ZgNeGPUImURJ4VJeadOr0J+iBB4d+IIL1JNEtFO8ByJ0k35ZZGJMl8mtVBuDFk7p1zUjbgHeprk4
zen3rkBxrhApqnOP/c4es62p5GSZbWVJpLRnub7SptLFGMfl+4FLj7ZfFHPyitkejEKrE5y8KqQ9
PusW1blD+Qzxasejg2w1wufyokXpKQURpfLj8h/APYG7RTInsMsqpaogXB+26Vmbf8jLRxCwKB/T
6IlpNrAg/34npXIvmyOktqJJhXvay/SwWI3XFNZBL0W3Lf+LvdtiFmMpZq31LUrk8/ZlGn6m3YvT
CMAc/P16N8FEk4k0atM5MOGQxpM6yzXm00e+yLsFJmjIhhartaWWUZYcs7g8SEJJYW5Y2n0S5hFj
okujrGq3hJpduET7XJnaQa3u+0XQ6eW2EKDlrRumjPlyWWO+B7HtWk21fgTz9QCh7RT65MYR1MJn
UfOLu6KdIear5JkZJ0Tpy7CXWsxeHeDGoBQ8qiIdJq6D7eww36ZBoV4aJywoU39Wxm23neVK9Pzj
Zow7G8zX6VWMgtddn4CgcfEldzw6N1PUh+oJzDbuZVfjB/F3WywqI6snbcs2I0cO5euoW5KDdChq
3wI6L1ivOzwzy1cRkwK3FrHzChaa4UALQZ2LuQqXT0rQBO2zOXsrhmZuR197aXBfgU/u8+WF0u//
Rxa+WydzWVVdpc2brmMgufis2WE13mjdg1nfLong8HId0dBwGYMFDVcjY0jbrGoiVluFUAJPUxDL
D0keYExH2g4amcufSV5U7eHy4rhOubPJ3ItpFeebnGFazCnm73PT+JU6fVI2EXyb+vYfe7gzw1yH
Se1Uo2JhQKNcZnIYqfruXN3GdZmdMH4bSUl/NUub6DSINpQufveqVg1MOGmtTSiNA50rbI/dqf1r
Ok2u9Sx/J3d2IIVV5htPl/eUG+Z3i2Uil5mmFgjYsKe2Mp0HM3tMZDO4bIJ/DnY2mKBl2eWQx6k9
hsstHtQQi11O0lf5dvF0SPuKQeqinWRiVzYM07pmI6a9IV+x3HfaFzU9JLmIupNbkbN3y2Li1yQR
q1yzFtydDtriI/hzyFG+3aLVr8ELlh0v76LgQ71dQTv/yEBnazQ1NrEArGxLVHdaBBg50Xdih8Rm
RZsKaR6m0DmNIJOGknbsU7UpZGc6YLdJ4wvJuARH+m2Pd6vq9dWpMdFHQs1SLH/q59bL5231pk0W
AShFppjooS1SWli9NYZlU3h5Ce3z+DyI9lD0lei/79aTKv1cZpCFiDbNdIE1hn7J/Qf8AGkGtNRk
PD3+ULmBeOzQFRYKEM72uOarmxP1x38zwSyiqAGOyyqDRHmFFqLhRA6ErC6b4H4MUwNvjG2Dmcdg
QoIzzgOx0g4x1qlTd+vmc2LnYTmI4FZ8n94ZYoLBNlZo5qDRBoYTMLgG0IWNCjSI5EA7yMCuiPIz
7vffmWNigtU4JvqjaA1BF9Gd+p+liJWcu3EWVfyC0Ipp2MzG9RC3s8ayc8LCMaBjvaUnSzL+6grt
2wc+0M4Os2+a+v9I+67myHGk21/ECHrzSlMslpFUUqtlXhjdvSN67/nrvwPt3REFYQp7tQ/TD6OI
SiaQSCTSnJP3yIDKYBez/DquPTkc7LB7+44QBV3giJkxW0yU3ZyWKFKzKq2RjZHRoL2MdtNEjqQ8
XRfC9tPGhxTqisum0RhbMroz7t4RMnz0Lkk+yfOL+9Tn5VqZt89GGrVBllGuhtGK5WEU7yLh5wCu
Q2E5A3LBv64W09I2cqgNEoVGl4YJtxyyA4OtyOZ8jMMx3F+Xwja3j7Wj7LkI67AaC7w3tPZ5ih7m
PrfnlNPBzD6j/1EFgB5UA1bYCYMByg/g3uP1FIvuAvhZO/qhAB+1PaNZJ/d5NSD56upBJJURN6JE
7jGdG+HBFu0xegGsSw2dhLJDWMMqB8wC6BsScPGBRBJ1KMFt72uf5yyuLi4+goqhJ6VQjFGrykOk
nCcRbF6GY3Br8TxNqWtPNEfZVECIGXTWjTlfopbz4uDuHvmAzSEe03hZtSEDZLW/eAUoRcqnpnSG
HTK4qJc0v7vFvW6TbI0M1AxJ4R9YL58FwpkvgrYgzzkXp2Xyizm2rwtgZ1JB7SlpYFxAqE9ZxyhN
amfNSPmF5/Zkns1Dhyz4fEx/154eaOghk/+QIG/aN0flFht3XTw7Sb0RT9nFMoMvZUoE9Aj3rWKH
wuz35uwWcfp7znRHNefAKPTXtmrtTinB5ZU9Zn3yVIz1Q1ya+3bgPYiYC775HsqE6rWY5DzGQ11a
H8K4tEVe0x7xIl9eXBsBlAlJnZUmUYKhDxnTXgQJAWjeGJbghdDsm2Ajh7pv1rGMSyHUs8N62/wk
U1f9Pk6dafdOohdw+XbIulxTi7p4uqJQ6kHHYzw+6RdSKwrvMl91e2+BO1n2vNCAvU2qrL23p4g0
eIFcz6aZjQqwB8vRFtvnQeNcBv9gmIaO2V+wcwIJ5PPJk8R1ksGvmx3EUn/NZQzhxsDOlTElpMfO
Ikse9L1RltTTFYBMm9M4Y6RDDyQL2CAqOsS71uMcFeZta6H93NJBeSHRAIRiiaE2vUQtXz4v7TtW
OikhVY5i2LVX5rZwkX6J+2nPq8kxXfdGLnUvioCgMkwhKUmfnZaek2wn8JDRmLPWgLH7j250c3fW
KHIkx2IOkCMQ6g0OkGGRtwIjljMf5B3AFf6QkmMLtBCedixLIt1NIP+1VMmiB9hrRTSHIetBRN3d
J+pDKPBYaMiNTp+MrQDqIIZ6C76BLsRYKaab89vE1wHYpO+WPa8/h2myW0nUGezNPAMD9CgAQVgH
o+yP0s0uoTsXtvwwuZETHtvX0u95XVbMSxHrhgF5gLyIAFH6fFKWpkvWPG4w2hwQQiiAeP2rj2xS
5ZBdDOyWXDoolkFuBVKXotRboS5FqD6kamfXk49KoK3lHAfAtosPrSirN6NaiAzZKoJVPXXTMSs4
STCyKl/N4u/fp3Mcpr6qcZXgsaZPYFJFYcjA8O90qcLcbkTexM8/mMaHNOqWz8d+0adKRMHmmXSK
S/vCqQ17Ppou+HqIcQDe47eguByXxboVNjtFpzyy1LQMa1AtjE+F/js2PzoIomDBi3TBlafzgJs4
lvFuqpv4LMwtlBP1LgUc1ZzbfZnuhnl5Bd0DTzGOddDNkbWyiqKRI2oSjugqJbgFTWPHvzPAAkK3
1PsvyBV4ulF+ZLTUWQ9TYORhmkFNAvUge+teD7LzfA+31e4JWXnyTff4YTiUT2lNpVf6Fu00dXco
FtfQn6+bCFsrgJ8pGohGwNv62XkUQz6i2RANwgmwcpfyDbULexQ59T2mENBQG5oKAD3VpKx/TepW
rWUoMY2yU+po5c9ei4rnCFn3s7WRQkUM9ZgqiOxgE/FyUzV3+jD6SvlmFTwgVp42VIgay4jrolkd
AE4GXOnXMH1suczWzIO70YXY/+YgmWs0VYaCFSPpURLOxWCW7kAGoTi9I7i8NnGeSuTvG3GL0RhC
oiBFloklkKTz+bYuOP6cORC03R7Kkru0NEMdjcZBj9QIoaGMXuW75LVFP7+6w13ymDr5xbznxRfM
eulWLn09xulQmzEuEiH8pVXA//C7ObDK46Q9mdNzZJ7FxPhGvmQrkrogY0DsC4uQm4EYzQA4ellN
nv/j2Qd1O0qJOvdZAkUqb3HwFPZSt3DkQIX7K/+LKWbma2ajEU1FpKho3TZX8BMaD/pB9aZzioxF
+VaEdgGGoOjpG07pw/rpTmclqedmlhDRaPJJG/+qp1/Rt7BstxpR3iLTQjkMlygO1Nfkl+isbnZI
wcDQvUw78t4O7RTQQrxnE7OZcCuV8h3FvC6FYM0lOqvn0xrEgx159W8D1NUTjrby2D5iijX0ePUI
doy4WVHKn+RNrmt9bCSIP6Ibwt1Jpk7in6O3egUKSLycF7MGvtWTdigAP56rAX27PQArCN9t5KG6
s/xL8Wev2k37sLOVH/+b0VD+JSvbXhO6Ea3WRiBqD7DVmst2RIziS9C4WUbKl1iDMiloq46Q3iUm
EzspyHSVs3YgdLYVz2OyUhXbRaTcSIO6iGWu8MpN7Mx/TF/6Qwqa6z56lPbAqPHUW/DzmPvUztz/
AnyWmMQ1XSkXE43I1A7LnAPxK7uZMUfx7mJ+rOAkHf3lKCIhdX0Drwv8ArYc5xhTaRqUG8TiwQpV
t6t777oEzjH4gqzcFF3YR+sEEuuHqQVgRuxIdrzLnybLBtiPk92GHInXYxJgen2+WPNBFPS2T6KD
toiHOEt3mJ0EkLHV+GItOde1I2fqnzdMoyFFTRTXjbQZwL3YoqiJQX9jFuyibu3rYnjbRP6+iRXC
LMbcIvi3gqaMbDRm2HL6cl0COUVfFcGoP6hFAaNLt15qcxU1AIhGwQ5MHeBRCSPVjhq3K+9mXhsy
M/2KPkvgK6vg3UIS9rM2U2qVkbqGJt7s665ZnexeOlWHhkDNOR0mQ4aT8CruWrs8IMtEuJWvq8q2
yI186ozrPeB1s6aHrrmtHgiVmYRRrMnvctBk1zbxlbXKK4Iw3dhGKHW0tWRUs3kmXQseAGowCZOp
732RBPDKeuGRUzHPwIc0evQGaYssrM3OCuTx1xwmTrNmTl78WfJnzloyMz0bQdQzA3Dj1qp0eKHN
ySkUQL9zlkYsIqYBFfU2bWRbn38mXFwE9p2+EUud8WWsy1wqpBCBbXIj7SQXD+3SHvdZED5rBwQS
CMhMj0fAy1tVKpII1T4US4N0PwuyfAkrIbSbYbwzoqx083EQOc6ZJ4469YLemGExTsAsE0vHKO4W
a1f3v7nMJMwrb7OWVNxgRQDW7vsaCEColZW7zFd8kjDnZeeZPmwjhmi78WFWGC/AxUUnUqQfa/0s
yZzkEjte3gig3Mpq1XKfJGVy0B5GdMcre8trngeXRFvR99jDN06MzkzrRWKKY61bKItVN+jBf0VK
Wr5tTvqueAi9+UX4cf2ksZcPD3kF6M5wnVTSIFL7cuwj7FKcvXbzTVi713+faQVANdA09GzAK1Pb
s65T0a5o5AIZ4higOe247DAo970BTnCg/y2H2qWibQpFxQR+oALYvL4j1VjdXZ71Z4C17yIuZzbz
gt6Io3z9nLepLqsRel1AK53eSfpRNnfXV455dSoEsxq4qQjQKF80kiJjWmVS0I1ILypo6f8NQH27
kvdCzRHF1EaVdUDPoiUTPI6fz9AyGIogSVMcCMmrlj0ubWPXzf11ddjvCNWCHUAlUN1SLn1SymrW
E2CVVG+j272j/qAHDsgpJNGH4byDcsd7R3BlUmuYivlQYnSZhASzmwOdtHjUXeMS/+xOBCFMvR94
VVjmUmI+lEBCYtiEzmYqS5wphSwA3mB4isL7Qr6fuZ0pzMsR7wUy7I1Ci0Z51jAfx0bucKZU3wTJ
77gnk+vWofe5Y9HkdH4J3zaSqNPbNmkUh9ocBaniDF5xs7q5m99mvjzYyPmRbE+1q52qc3ipHqZb
Au+ahik90YK9fLbIOc3WrJg1MZCn+7m+K3SeV+cIMCmT18qkG3Qtzw4LeruQlBO8PnXUxFXR2U3g
eQHXY9hCx/GGTOv4UIvOnprRUpWRAuxVyext9Lfaaj0Fk5hzQlGeGMrsw6yS10Q2xGBVYmeVM6D2
/JEU3mQyO+DdaEPFLZU0h1UHVGxA8A1vJN4N3fyoEhSFA2b++OObzLtkI4/s6eaqT2YlEjtNKhHr
as/EFIvBNXobSNn6HVgeTqCBtuNL9yS8tLPDn69iexOD3GMA5AJPMrWsmARaBDMGCAJaaaMbcGw7
wyNJvkgX44L0CEnmBtedJttKDfhkUBDq4Jb4rPHaRZkM3A1Mri216lt5Gu4ToBTY16Www14gPP1H
DOWajWkVtb4RSqR4pF1z09niY3kreGDlO5FuquZBfrL4iSWmc9lIpZZzNPGobQwMN2qDve4wXXxG
Ab6w14vi55gAVhzRjh6a/cQbxmWfjg9tKbNFd2pbFlWBuk/+1FqXwgTz2vcKyBvlKFuN1yVCB2GX
YRZ8mFzMcpxQKgQxX3s0zrPpKG+RU+y4tX+eauTvmxOyFqU5hQr6GkjMTehdBAw33sm3Fhi8rbtq
D0ph44Xnq3lCqUuC8N73aq6BSbLHfMzyB5MfjjTyav9kV75cRQA40UxglqoAOf+smp6IRtOoUxW0
u/pEmG6TM9jKut3kgmplP0+2dMc5FcwAbCORuoMSoR6sUTRLhJQLsGXRBtw+VI/WTb1vvfKXulMx
AFQAq8/nsoYxV/RDMh2Uq7nYZ9laC4FQ2sYtYW6qb8Mg8/UfLRpmEEDnF+VF5oB2M4+jCVos1dIx
8C9T2xitIziuCSJsrbfNZJcamLi6TBRtq5I1e65y8df1BWZrSbD5LUyO45/PO1r1epcjY4Q3fiqk
KPmmq/AntRLNBbTrX9dFEeP4YjwW8G5NpKII6elnUVbWtouatunBDO+s/FxafhHGdpMVjh6C2Hfh
jEQw3DYctqSYMvo4LGRFPouLJLmv4hrXfLeKrhpltgjQrusavV82lEqfZFDb1SdKrMeJnmDqIsfA
9nrS9unOdGvPWOxyF062caPaIJFCt3ID4DqEbzKf+41xKMnNJIOFXcT4mEh9xFgOc5kaeUrS2oNX
I6Vd+WPo9IZdLnZ8LwP3QvtGb7Ei4iFpiboBpgODMpvMyON8rgUMVpsPrfiwxLWzLLzJTMZhUFAs
xzA1gC8wnEkphpffiM4xwA6iJQEdYoIFjsLcjTzD0y7NcwPGLALXvTzxqres7pJPgul3bFNbyjBl
ZLrR9GXwIupBukO92M1/ya64R8s239GRi/aLKW2UpU6HKMa1PCR4aRJIctHTHemYnDU/3pcX0KVz
DJcVbHzSkHKr4J0E6FEPKLg0yO7N1+S+8JTfaNrpdpIjYQpq7OzcA5AkJ5RieJutWLo7wgq1Ue7i
oTxI9WHJchvAGAMf3ZazlDRkSpmJMhAd1xkdatWNhBCVJJ+jBLhiBG6dRz3P04l8zea6R/+rnnWg
GTho9WXNT9qESH9JeBvG04mKl3KrFUapz1GMUAq3Evfh8CIKz8lwMo2fOnqs4vAo634IcpE65aQq
mY70wzLp8kErzUgCG+jwTTPpR9m2DzOw5a87UlZ+D4YB0Hrwm4E6he5/FdEsobdWZgbDYd4l+xzd
vePhP90ZPIwGRkyBbA6Bg1Aw9i3TMwud2BtNPAM0NjNDZzUvevkji4+T/LNSOAET0zY2kqiYXhbm
rjLCBIh9pp8KR7P+UY6X60vHE0GZnxCmS7s0SxTEIegzkxcLKNuVzOPGZdkAsgCahUkHVbFofy+G
a9VmGXLyKbZHOOjcUJ0RHCioT6mICwxZNN5d8uYUTUoUjTLCgwNQvAPAu4SLQ4qzhV/ul8it38AQ
uxN8wEw4uSNygi6ebOqemRNNM6Ouzw8hykeekIzNsWrW1p4kKXasvFq8tl9SlMzSyrm+eUw/DM46
0pNt4U1Ln61Jm2RjNpcSXCJpsCZ2eZftczd2I19/qE7dqb0pD4DS4UTVLJvZSiV/3yz2aIWWGsUL
uheEvHOrsn+qkbd1pLL3OfrxJFFLK85mPJeyiszzn/FP/kNFaCLjLi2cUbNBjQ4iEbd0sqfrUpnG
ullU6vo2iqGcKyWDUBRuh+GlBDDn/yaBuqxHfZFlQGBgkLM6yimiWY7LZS4bSAzRQqhKhI308wbJ
taIMg25iarxBc6RxnEbFHXjsEOSOpyMOCRRnhoFhGeDjUEqAnFdZC2OMghyYLtkh86ddvEfj2Lds
ACDzFkBTCf4m5QTHcSwAIDmmpM+/8LMbC/hiiJH3y+3Y2uJzfkOwAr/BO4oO+A+hlFtMLT2bw0hE
O/ISFOtlSE9o1rluBMxN2oigruSul9XKmk0QTq7SSc5BsBSDkkLk2Ror4/VJFSrWTrtVLzJwKKBx
JPRJXNic570atJ5pR051i0wULwBmHqCNZpR/GPRKULIFbJ1FD/YLgOUbvElL3tpRfsHqlNywVJQ/
DRD9qE2xqwWgbmOw+/oWcdeOcgUtKmJ9BHR2IIrLh+YXhmsws7ADHZsu2e3P6AWT8W7U8bw62fkv
J2uzftTJ0izLFORZDYP4lN0QTGLB0TztTHjVUy9yLc5DiXmQN+LI3zfuvK0b9KOpwECWUYoAwFVA
irz9d4q8Wzuks/WtkBpZVHTG3syANx/biWhxFo7s+pd1Q4IA7Krk5U7fhuaop5iRxvC61DwbWmyP
eMBG/a1qcPqnWXIAPajrFtiEIIo6UUo2de2YgcAXQOx2GL8VkbEbl9lu8+/4PhlowHjGQh+FHvnW
VDUyC0VKDrXbvOXB4uFddYsZFgyMvjcLNrf5mRtLEd9GLyPKeyYgbcGMANLDz/ZQKXMyGmUSvj8l
Z3TVNWczsBzDl93+zHO0rD5kZSuNchZrrKhDlIOeKX82bglWTnHTgT5PcPKncUHTjWnLdhcD8pOX
K2P5kK1gyocordrUoO6bg6hMdLeqxmaXJubTCgxVzgFj+cOtJMqLdIa4yuWA7uAe/Nly/QMvLY6f
YnmMrQTKY6jzqurWAj8lXvpTAWw1sLIcWy/5QSZZrDtumxT54i8moqjoBcCrC0jmVIBh1HWW9Z2S
HUbwfiLZUN7GmSOntuqKcFLisXw0b1tsnHBXPF1XlSeZigY6q+q6vBPig15Jb2kboSdrXv+yQrF2
RnPwrCH8c10g87BvVKUjgSEKwxzYQwcrjvd19Wqkoa03nT9YBsd9Mc1EJahRFmYzJLo5cdZ6PS57
GaGUuF/yF2l5/oYmm98nRrTx83JfiPXYAXQtb0w7bAYnTNodJO6FdfGui+KpQrmQuGnyJJSbNAiN
ZRcDRgm98e51EawZSVQlPpaLchydkTTFJKKvWIjt7AZ00G73aE6Odm84ymEB0FaI+CY/JDttcrj1
J6ZVbIRTzgMJR1I4bdNAAD90ljjozXWSvnfCpuDoyXRTG0nkQGx2LW5Bfj7J0hKgc8YW+sJWB78c
OQkUnhDKf4zDbMixLi+BYD6u9T5tKqfitfjzZFBhxhIDT8lM8ZbDQ9hudaSXhcm1JB5VPDMXhEFo
pBoA8I0bkvJNomC04KM3l8BYReC8tpKjN/2p6/Wd2qmikxraZe6Xl6pKFDsv4mf8DydqpV8c82Sq
u/kMylHlozAVizDE78xsymiPd2RGIwHCufrc3lQucGj3GmcbWdV8Zas75ayMJQmNVQFEcectb2So
R/AAkZrb0oGQp5iYquRcbWwtsXM6SnqAcqEOuiwVhZGB9RqJfHeqX83C0aQHzkqSlfpy2SDS/o8M
8g2bEzAonZjIEh5K5fQQTdi0TrU747gqt1Vzb62PJtqQu+WY8OCWiNF/katruqqasmiigeWz3HGs
lqTKwzlYFgC+in8VeunosdcYlxBkSVrDA7dgXm0bedQhlKRS6MJi1gO01HhzY54yMAdGKkAmhijy
I2XyOQvL3LyNQOpErks7RZ0EBg0QW8sH/dDcE4Kv7Bz5+ZtwmU7mUTx+g+FLkT9k0in8Xg4XdKzn
eqA3f3IzcXGA7aJH+UepnHBeOVcq8wG3FUedQimqBoQLhrHXAOALvisbni1249+p4ZLuhArl+55b
wWcG0BsdqVNYjkoupuFkBNMBUyJujTYMAQM2KMb05+53xUn2sA89aEkkHfAMMFfKbvo+s0pDnJt3
UkbU8PzK1wOQ4jmkYGHdxY/XzYYc6S/HYiOOspohjsZ5ADMg6LQLe5p2ZcJJL/IUotNX+pyiglZV
6I0798/6AUTzZwKeoc475UA68EuNYybMQizqvJYGkHxZFekaaBOtha4VoA6ZUALVHnQf3UEm6O4q
p3C6l/Y43XV/FH9xNQwfkNmiunTk++vLyjRVzP3iwoKrwxOWCim6OkMUIAM/TGq9Rd3lAYaofRn0
sYtlq7KzHv6bRznLBSiSYuCngXkk6pT/bpdKKQejBpEChraLxpaiczmoNkc1lgffSqE8+FhXaot4
LT7kAaBA/AJYiZh5d95B5X9zZJHrnTZPIHAg8wl6SvxHe22l7Bugk6LkGhBIp/UY+QS2B/D8HPfJ
XroPQdSxSzNjTTPiyTTrUZ/B6XWOqmeOMsRTfFEGWIEYiBHxvqNR0sDoldUArIoP6WlFXWvdo51j
Jx3eeV+4s+3MyEnZSKMsEPTFmjToSASNOzLDWvnTSwhSawntY8AZ/gY4ATBkYe26YmC2iG4GqkUt
WsNGjQ+hdZMrLZAXwI3Co6NibtJGCOWsikya5DkCBFYp/qyl3LGaBP2avLcIRwrd66MBsl3pqhYU
ck3rpkBRRdxwqBrevBwrQADqroq0E0HMU6n9kbsKI/UiQMOG5dZUX5b6UQKfXJ/7svR43fBYPn4r
iTpEJhA5NTB/FkGvuJp+0cBHdV0A29ttdKFOD4jkhspQR2A+++tOAeAoIFTP5R7o6baCV9vAHWdk
3ipbnShTEOIBlUMCZQXwrKxxaqBNxbv6KPlV65JpQxApedeV5OwXfY/13bx2KvCtDlledcFYy6W3
gKDyBTOIaDzVzcyfEZtw3BJ7ZXGBANvtnVyJ0nNpBqutOgsDgd76nPwcTwRVq1Hs+AbcYheCNKJ3
39rND5n08IE2Sk3SS52A6e2icayH98FYoBVF6LZZCPKNnV+A5nd9edk7upFKBXdLka9hacJKW7S8
EvS+dzbqxpUcwP2cgbXDCUyYx3wjj3jrzUOkWEMjlHMwfq39vu/Re6YHkcg5eeQMf/H4CnojVcwf
6LJOyehCTZ4zDEMd0nq0QUhpDcjTTLf9xGmeZ8sxTBTkDcx1qkTXjS61aZhpohTVoS5NJ4nbnYDJ
EZBflfecTWLex8qHIMppgQjRqvVIBAHRQdrpDoD1TgtGRYpbXqGQvTsfgiifNYI7ry9Aihysxj4b
b0GHZbch128pzP35kEL5rVptG8AqajG6c5N95gn34zE8EUhRcKsctBflX9eXj+mI0dZggOvIQjMi
tXqCWGdRXhVg3JxfluR1HGrOIWL6qI0AatWiRpu0NBuNALBt3twadyNy/06aj3+1mXKjJTPHHpi7
tJFHrV8rpZNpFahGNmhvzJbHJEzsSv/rf1s12gUqWjkL1QTOeG0AC3kDpLpy4vTmsIBMUGL6e2to
DI4xKqQ60RLScqKjbCbctN7shTYfu5B5VA1gwWGIR9F1GvY5HIaqFAh1s1zXoEhRZCQ808WU3Waa
04csrzXeTDmzg1HZiKSeBVOSTIYgGPFhuQyoGiv7yllTR7pRYOgkbs8eMA/9nVkURQFRmYRuVBTX
aGRWc84ADCMjAd60dvNWB/UOsAqOVIPBaPY0h09Mzb4rNxIpb5tpFWYONWCQ96CGSFO7e53BrTjs
qqC8H25Tb3pq9t8wzY1E4l82frcY6sUS+xrILd1kW/HTwuOCYkfxGwnU3qlJCWRljdA3+nHsAlTz
3O+TUwqiQ4xEJVxKW+aBtoDBSHwioKkocX0RFpncYKCmVk7FdInmo86bJGeJUIGkZyroFFa+zOyk
HcitChF2AXokO8l/5nkISprg/39jVFkE04KuAnyLvngLtcjRXTaagaa8JdNx7Xff+H00KaI3TddE
gFZ+3vh2FMi82podqu6ngA61QuVNjLGYExE5fIigfbmydgkAJgD35qFT/AACSGPe1YEK4Ejz1KMj
7u3UnJrRRvrdiVzeCAlxqnTkspVOeXYw0zRiPGp50EQXPbFsXTmsMqYrxgbjoXfr7EbGt/oztjJp
R6+NyWpJBpLsll0n9ozHHcLAeT9f5sJPfqT71jfc/uX6TjLN8e9l/lL8HHMgBJsiDpiUW/EB0E+d
Ey5NZqNOP3NuZ9b1/6EfoP8/G41ujTHeCSlmx6yHbnySvhMzbX+f8n9JN4ljhF63Qw4Mmba0K+3R
SPzry8W8TFQFWTVDw+wGRlM+KzFH5loXIiwf7ki6XW8HL7+TTs2l8KUbrTyub++Dw5xNYq/c30Lp
t9c6W6Y0NWhimOd/hdkpM35wtGLdyhut6FFoeTFWM9IWXP+DsypOLdv/bhUXHAPcTBbwK4Fhg5sS
WEDfwOPCOf/Qjdo1Ky568NsCLkHtf9dlIC83jfJ4XT2mdgDARveHCNRkuq5jVeuKzhMAJkSN5ElV
5psIopYWnIk6j5acJ4oct82NqAyZNXdD3wRirSBam4Gve86nZLGVvFUcXS95/VU8geTvG4HpJIpr
3y5mIJelek5nPd+vdWk55VRjILXWO94BYNriZjEpv9wreZZ2aAE+LL4FvDYkQM+i4Yl33W4Fu0rr
W0Ap4TxVyU9+ccYbkZQzHqWunoUUhUAhGzobFFitraGzv5bhjTUQ4tlSaHIiG/Y538ikznlXqE0v
6FEH4JV5F6Hs+EJakdt95yqmYxwIRWro8OIppjP+EEpnHpDUASO4DEXrSnFW3KujdFEVjmrsDTRx
awObApAN5I27sZhlbgn7G0w0i89h+WPmQfIwlTDAhY3oViUyPv9+ZDSpMKChJMjkQ2wc+uhs8Qq1
zFZxdSODsvo2GdIFs/LoaBX9dLRnt3mfbSl8zWtBO5U78p/sBxnD5BalWdppImb2wFNu4b1Emf+y
ArR8HOGuRM2ucU8H1k4Czp5xo/9IgrT0Igcsg9xwhJkd2oqljgAGXpRCW/B0Butk7KZ3gAFyM7+w
7P5tRR8lgP14iGnME7AVSZ2AsKpDVTDH5DCM2S9TUSJwd4qLC9AW/UyoYTzwFyyO2mq5WzZJ6+Ro
sAKOFnqYJLG6k5Ilc3qAe9i6tnLTgqzExebb6PbLYTUTAySYAHD3W8zeJof2WPmJA6B0AtG77Ese
/uv7YDvtg9AYjlerBdwwINp+tuox7KaxEvFAbhYU0yRXAURD5C0v5u1dGCwvszPj5l/AAjbfDr9F
3oT4P+z/h3jK4OUyUzCiBrMDT8M7khcIY23z4d8P2NLnxqLMBcZsKnlBSBpAPT6rm011s6IrGd2n
t9F9tk8u5ZP8MB8IKTVwUVK74NV9WfeYZpF6jaIgsrKoMECRW6CVReiLsCRbecgDaSfY/V3iJY/x
WxJoB03DgETrrzyoAdbdspVLPWHhcftxWNfkoM+vaaQ5ZXcT9pPXaoNrDe71OITlebeyqEVNi9nM
c7NLDn24mwx/ir8RJm5/n7JRpUnnGZjOmPVAm7rUP9Y5ZziI6Xe3EigzjOqmWyIR4G6T856k3pmp
bdxHfu8pTuEmbnpu/dDjIl4xrXFjHJTTDVMpLSddT/AWJMxHZCLO8Br3/wUcLm8GiplJ2apJeduh
DAelGkdhD74C4EDUD+Fd9Be4izF1pR6jzDHuuM9dth3ipAEum1yc1Mq2o7zGujgAYfS2DnRHeErA
Lmh55d46IwJ3zWPrT8fYl4LrJvkPqn7IpZbWlEG10c5dBBCk6kZ3kARGh85kx8t7mxUKD4Qrr+fN
3LJPwodUaoHlMKrhwaMyqDB1O6F93mid/1Ex6voSClNAj8QkAu+iDuZg3WeP0Vl6/Xf5PHTyR+Vb
KT9yQSgo1mOoUqS06sXcDM1wEt675CS3cSoHpPMugWYD9iF31IHtMj/EURoia1qq1owL2hgsW5of
yuahSF9H7cf1lWRGPB9a0fFiq2dh0el9cpjan3O5V2t0G35jegjzribx/iLwFyjHmLS6oGa5sgZR
0ne7qJdlJ0kbHPW2lNzr2jC7Y3TMz2PQC1MBeMZ/vtn6fJGjKBekYHxGUUoqnMnXQfhU7uJbOZh2
0Z14mt9mZ3IxK/UAHFcH3dne9W9gutHtN1CHHdQzarmuKbomHdEh7OE4dKbmJIMrE1omgP2nlzRy
VMNOU47+zIwqCV6x2oig0VX6Wf98bpRUMMTiIF90n6A1m+56WQ+iS4gNvqfpRhqlaR3WAxCmAJws
HMUDYUceK6QWMm9EVqtRMA+Bqa2HEnktzgqzboytlpRb601NbpBWSA75KbyQ09/uowAH0Un3mDra
cfUk4QkdHm7lUUe/UGslTtZFwsW47lo4cDDCO+uNgWYdPiYD24bRbwKYEgzUYLqF2kNhblcx7yUM
9WvIia6YJUUQHqAlEHS70V/Eeq1D8dLdll6GeJifJ2fdVqTYKVomOkrBIPH5A5p+GM1emsG2uwqK
NwuGcFNrMb6kHlFvyOenuSh4bBIyc09RSpYwpImUM+2IwiEzQUUti4Fm58HwU/SGn7qz7kukSP8Y
Z+2GcO9UbrIrL+37GeJDj7Ncob75AiqD2ag5+kh6Dazlsi+Gbyh3pMoDx3KZlrSRQQXCoRTO2jSh
prjCZPdk6ht4SX/k/L0BMtrxAgDiWr8Y7kYcWfRNNqBGwjSOW4Lash6b8lemcSMbnkLkCzYStClE
ZrEDzKLxQNq+CD1Nb6NzSXTb/+KlTEz/iz4m0ENRWoE5vBvRRppap1rXFmgYGY3iksWPJUgnhuSn
oj3XFUbKhbfr28W0iI04SrkpNgy5LOL8UHS/U/2cmb5pci5H5tsPOBB/q0R5bFkXaxkDSphP2mnL
bsWLGt7FclS7/KkqzqzbfAxb9i2xkUkdcGVIpWxSgUaYn/7N+6R5vUdaUUgKmGcivEWknLUeLolV
5r0RdBqGhjPJMUc/5M4wMC19oxLlNNuqbtSxqeJD400YpXznPamP6g8gfmo+yRWhVUDgTBSwb3oT
FWBgjMnmF7RZa2ksOZZGsKjuBq+5mc6Snbqj3dutl97g0STv60fTu26TTOe8kUkt55yj+Fg3bRxU
iNsb8TCZuTcl9/NyicPGuS6L2MHX4/ahH7WoaHo3pEoT8CAUfaWCE7nMoztOvCPA3rsPMVSoWw5W
LTZlm2Pv5DMSbwGoyDzrvtspF1JMX468AEJmdfnqH4v4ng/a+BHLqtDrWYO7smh3aevqwHasjt1i
dyZevoXXnMNTgoGc3Gnzhy52zdxBOLO43y1Kbz+FvnWErrbQqTUGrfm4JH/W/l4bf1zfxn/wMX8v
8HvEsVG3SYtqCTv4sdYlnC8dabzH2GrtvaMjP/BKdZz9pL10vmqR2YAaNIhH4dci9Y6qA/D/uk48
GeTvG5W69P9Iu7LluHFl+UWM4E7wlUuz2a1u7bLkF4Yt2dz3nV9/E5pzRhTE05jrmQjPiyJUAlEo
FKqyMtValydR8OX0fg47S1ue/50BJi6LSlErgzmGPhiyrbhvbTOMncsmJJ4bMnFYjvqggE4HLbgM
zuLo9nQMr/6hDs/mWca0JiXwFcG5x8QNIQG7b9CD+kW7B+4RuccBPPN2dE5+h3goAXRuOoDV8Wvb
mwnCyi4TQ+RYIPmSQPhE2NPaJtWo7Q4UUt/ZIV8UYTM6rqwxoYREyzDrfR4fiucZID6SWcZgNdfR
LnyUHwbgSqQfw6M+WPKRJ5O8OeSpf5hmkdVzrbV5o0K4RrPM6/yJwuBlO7KVn92xBw1MZ/WN0/v1
fbjjavRsXrEr00wM6eNJHSoR/BLSveoNjrJrre669lJ7sM0c9aV0Z/Iff5sJ+8ook8pmWQKB9z6k
4pHJTbUL/BhC1OIOsDKQnPyR2qey/rxsKrtIma7UKTgV5dISyGQHS8qJKdt50WpJTFBR9WSUhwUX
EY2T4HYHQCO3xRvKZpFf8xyGt2lMgJnmVAAtcxgeAvVZj8+GdswDToDhmWDiS990iTjo4EsMWsPK
652u/Wy728tBjGeDiSt5iSQhkQsoCKSVn9SLV5jDXpME97IZzsFmH8WCPJNcXjD2pJv3k/q9BJuf
eg6Fk7jMPC/gOTYTQ9JQ6EVTX1BD8dAAjMGiC8C/rfcW+hR2c+qPs3d5bfQXsmkWJQvFoxdEqF+A
1JJYR+MST/FhkodHVUPBpGgOZICou9b8gnK5ZeaxVyUD55NSb/5qFkqoBpTlwfnPtIoLaRTSaegV
P0kLS2nvUAS8vK5NAwZKfjChUnnbz3e0XMiDkURD6pO0vqrI6ATLH61hZYJ65yoNKOthqrtBhW68
UTjmsBziuuGgZ7ccHMzKf6+COUSVgB4aZJdMX8i633Vp/hhrKKJO1R+co7UZ5hyVSZZ3EtI0v5mn
3YTZfMEM7FDkDXps7wmlHjRVAuIrZjV9BZ77RQALtlBcF+r3qed8rc1WKrCPfxtg1lGnRizLw5zh
bUmZhIfCQjNzH9uDe6O+ifeDOz2Biuh+eVNP5ZErfLaVUa2tM9kGdN+VlpQLlR6jEP7a0ysr2M27
0a+8mgcj5H1LJlBIShrH3YAhi5E43fiqguHj8gHa7N+slsMCtzPdLBNzBrdXpNiqRwlumuvWiz2w
CQ/EhiYMLnbekO5WpEXtHEx9IJ4HtxxzpJJEFRPA+FNQYv0cI8mahOtciK15rtyq43jL5stkbYxx
xyUVFCUeIWKl6g7lS4t2punEHkSlIuCNaDnC4HWn3uMaG/eIDKyNqlGuXY3ZtkxMq6qAbKm/9FZ2
ldizPbqRPT5GTgrcaXb8Ne0NMODi69rEyaG9I0N2IvOg3RGeAy/zqhPvUG7u8+pPYoWuImHSljao
C+SOVPQwAktNAvIk1TLApJ7fRwde8rH59ABEXwTzHgquGNP/HDjDOCbxUGB4ByqmtgyZxQRDbfmV
4HUejzdpK4CuTTF73M61PtcDmFUCuXRVYdoZU2+Pism5RTchLWs7TOQZEm3OloGEPtpKo0YZ1J3a
U2+q/XIbNmgOzM4/Eaykf/0Xb1p9SCbi6IOkluNUp35iSFeFlB4pQ7Q0GY+AMHHCAe9DMo4bhBh7
lQS0PeSqtKvlPsaRLBdeUWvr/K8+I1sbwZkxBxxKYKAOAu3mnOlnDB+b3Brs4JoiRIKz+RCcedF0
M/vG2Dgh+B8YvhXmFZM2nZprAWjMhdopz5ATcDSAv2NrQXG88f6B6svm1q0Myp/PQIFyopimQuJL
WXNIZPFnHqggRQ32+RBwAt3WVQH+HwwRKyAf+UI+n8fjIstVW2BWrray7FsH8fbLd8Wmc6gYxBOh
e4gxOWYxghZErWDCAul+xOH9LP02ed2LLRMgz1QNaAGZdJc+f6+2VFHMHcBp3aeGJZp3am4LAVeN
YGtX1laYh16mSekMEWsMW09WguGDJ1oYKT0z2kGl+Fo4mV53Fq15LyWcL8gzzKSrdRZ2eteDhL2P
UI9JdkKR2VFyIvX95Z3aDFTrFdLvvEpa4SPqki1Y4RC6QeznT7QkR3nk1IdRcoxkb3h0hIh7y/D2
j36Ald26LIy0UEA9vVwHJwX8deRlQdUHqDbMvVL6teRRNR0uAdWW75t0JlBDwwaDy8xyO7mfEklL
db9f7DZ4U7iTjpsbtzLArCs1jTIRRFA2L61iR/OTRCfpMLKsBrl7ees2v+DKEnPFYBnxgtkbUFDX
11nyPF5FmET4dyaY+wQzOb2Q6XV6kMzUEUqcgfKmrJ3LRrZiPKauDWIYhqSYbKjtFlJ2kP5LDhkY
PIRqsEeoDoTSeW4NR+KFjc1q+9oaEzfiJe3mqq5nv8DTAFkWpkfnG6iriMEVtKXl6ZsC1m3NXqZY
AVJPymrTLXO1eCyjuZss3ZiVuxmYLdkKk8mENMKcQ4qF1G2NDgFUcZMrtNBQ0QatYG9JpJdeujxp
wDvQNaHs/8GHA2BSxKNPVSWTuYL73gBzp4bHYNo/4jBZolYehuybCJ6GuP2jOPG3sS/s7aRtMbtj
kByw0NFVdvWhPkEz+i7Ypw/Qf/IoIG/igPE3B7Mw9/KfBUJU7nOMaGJQE+Z9AAm22KpAzfhQP1FI
nnmOOqv43TsgMq4A60hcAAEjqzhxwz91BjafWv8BjLMYrVFrUjYXQM+8owEds3RMRCjKEFSA640D
Td2MHav1MrcNwQsnk1VgjVtZtbTw3MWp03f7iEdbx7PDXC5SXaRj0AaYxCpCTMmfsiq1yHxfhPvL
DroZoVbrYYJtJCzLAgEVDCCqrzGI66TGaYLCvmxkM6KvjDABN2yr2mwMHSlio1iL1Nj1/HTZwubD
cO0GTKQtipokUan0/nwQbcEyf76/ztCwmgDCF/fC22V7vM/GRF0FBKFlrkB5UKsrq6m/qSS1BJ4R
7qKY6JFJyUKIRNLDeKD9HgrzJ858M9n0hRk66t3lRXG2iYXUpBlG2YIONE2xcmuGsiWjGX7ZAm9F
78/MVUqRd8aSShJYf8Mn5RXc6i7VrMmO0Y+/hO15hL+cbXp/QqzM9V2iRA2NiCb5uQSClUUP8shx
vc2vpkFRU4J2KLS/GFcwujoLoPEL2gQUY4XbIvUuf7PNNax+P+MES1330VzLxUGsKkeqp7OQhX6Y
JJxAsBlwPsywU4V4DfdEqMAhE+mJtXSPiuYl5VkjvAH8zeXoeHEYGKAAOxITC8ylQFlbqYg/tRCc
Ww7JIFhVyHO0zU1ZWWHDQRVD2jmtUIQtsysDFLdFxsOh8xbC7PuYGWpcyiaet4svL4M9R55Q8EYv
6C/5crvpUAdQgPjB7tB1rhzYHLQG1BkQGo+ncbCiKP4hm3luVQDza2Fpa0t11Wt/oLcLIRMU+U1V
w1S6ynw8yCGDBzxooHyo76VxlyvnQePkKpv7szLBfLw8jRKt0+DU4Avw5O42HHm6LFtgG+i2qahK
QllB+aKRJZkZMAUGBETEWzSqr2vwizvLXnwJr5CTRDq4mGQrOggP0tvl87qxNLTLUSmEFCAmZthh
mYYsqjmYJlq3eg5SrsxKG06fZKt1DBNgtsEQK23FMBtU4OnZNB3lJIKOIsUQUTqJqXSEs35DoVl0
aUkKtI81lw5vLHErPf9kndm7Dgx1vT6bAATsQiin5x55UxMrTpzwVr0Zb0qfPg1bqEFbpiONVn/U
/JkL6KdRjzkYmiiKUM0Asl41WB9NNFSBg8GgoOneHQ+jq2fW6CXOiGiyT6+kg+Tp1uJOXnTb//wj
Po9P5plvoNQL6QYokwGloIMtp/bM84J6L0gIAPE9tseGV2ygW/plvZKq4T8Rwn1sb6yamjINjSU6
VO1tPQ923O7FfpeACKE0UveyB29V1jQJEQf2kF+I7KtFDUN8eUBBQbup7FRXOraJo6Ii2qMrkjxy
VSG29vLDnMRSruNdppEyIcTPhB9BeUWmxy5P7QkzxKh6hZ0/S9zO/cZtpwHYAoIA0FlLIFX8HFdj
tdW1SQhCdO67KxE8bfE+uWmBpCy+Lecmd5J9vkt+8dpNPKuM19RdJSnyWIEoqrjpYs1WBMzWBJVF
eOLsW9IDn9bHJA0kg1hEMvUo/WqApVnTYLUAJwi2aeclpqTBtG0NCBOgyzgldsu7fbfSvLX5LzXh
WJlkY5azQ/c8OBhpOOQ2uMu80RHfa+rcUvBGGw/2MKEIkUfEJhZL06W1nIs5nU6tbgz5EZwMlqxf
lYtu9911Ut3l5dMoPBrCK+eg0Nceeyox/AvBR9CAgUyA/nx1PScEikplqON6bnaUzRXtKFsZIMpF
RyMhRWfz1GG2Qj/YcD8sMgnBAsBQCEkE2rBUduYu2Ykvw7HZg27CC+0aRF3CDmx/tvydO+u8+Y1X
lmk+tFqrVANknbcNqMDQcyrvMG2NAZlorx/5ILCNK/TTIpkcMQTLnznFRu5ndWlNwAJ21Y/LO7eR
vH2ywJx/IRcWkosFZkFEozSutKw20CIdMFjtkhS3rv3vzDEHP5XlQK9z3FY6+LbjIHPz5VvELelv
hpfVDjGHvkqzdlYBovCzud416bMExG9h4i6qnMvL2b4gPiyxfeYOM5hK2AMQ/l9dneEAtAbGo2LA
wbnWOKfMZGpMSR/EYj6jVTEfdG9xjG/JDtPkFrnGDLCdcuGonM/IDh8LWRmoE+r6fqxB7hNFC9MV
1ckh7e3lr7jtgxpVE4OGJBAQnw9UOJHebCc1PpTKIa8Lq5sfTB5hN88G4+dDPfdaKUvZIS3e6viE
8U47qx8vr2P7e32sg3HuYdKbri6AoZDz2NJTR4cGRxbvNZFTetuOCuA8UkGzjqYS496DICZJkuJS
GSIvCY5D8HR5HfJlA+D8+rwhIureS61PtJRIvNKVboKTdE88kFVToO0poPPN2bF4omxjgztjYqWy
gzvuZbZR0URs+u860Wv//Gc0uh5GJcracPcFIX7at7v+nfizwvHiWqO78/UK+7DG1E+zMk2GcIY1
2Zue2ycDkkR26DZ71Zp3dBiCChXJTuOJhhXc8YD1W0CGT2tlLlAprqVSBsk7+OQxCyi8Ru+jcsEV
Cmtef9XfUJKry7vM22T689U1NldtNFdKDAb28q0TX+ravfz7txJ1sH7QIoYoQqiQ+Z7IpqOo15FZ
ypjhlOvMq8VXErhafMoKHs/01hsXejofxpjPp02JGGJaBtVbZ3K6m/60HMlLd9Sv9HsDUyydF+TW
BOGYh8tr3I7/K7vMR+wTTRGqXDH9BANBxm7Zy37njg59+BU2V5Jpc8tW1miQW21ZOE/EbCOR5jyz
O90TiIe7eO05mi1agjN4gsOTYtpqa3z6sExsXjCEVCMJo6i02aOtDTA2Bjfyi/pgnqUzLcCC88cO
C6s9xly28s33EBrzaMoDGIfE9vN6866cwzoGC4Xqdb6yjz2qWoeJJJ+zizSefTn6KzvMIuW4xwOk
mgeUEaYrZS+46nXt0zucN/i0vYEAEILKAGAANk2OgiI1xTA0fSmKn9R+iqxc4sF5eDYYl6zDGKr2
Gm4hZXoy+kcp+7PDRlFXWAb+GUxcrgdVixZUkzHQHy929iABXqfsp2Pqoa/oCbfNWQZ40eVNx2w/
plZ2mYhihKXYTRrecpkfvcU58MUB8MVh5NQ+Klhu29q8GPle6f/iGSuTTFzJNWUWiGLOfrWcMzW9
EtXsqpnuFHDZ95Owi6TIkk6y3tmXPXJzD1dmmT3sUUgv40kOD8MIR8ya+yaod5dNcJfGHC40uwAw
kDHblJESpPnT9Dxl3es8Bg8alDatKfrWV4JbZrVVGfeXbdNffemrMudNrPplEhMJNO3dTz2Z7Ejx
csDELxvZvhOgmIVbQYWwIlvIr9UUQutkEP2pIrbZaX4ESQ8tSL0KOlFRl1n68ksTX6R4tNSwt5RY
thNMuGhJ5y1NaYsTF0dCHZRdN0QeIdiLAXEFogif4xlggwJldBgw+QEaSwVVWM0VThCv2tFgw3Ne
+hUvWWOcKAAJLSlEJTpI8VVTiJY53UHq3IpNnidtbScCmgTBAtFA6YE5l8s49e2oIOIUryOmP34W
DsaGTqqT+qX/+OMfBIKt1EJWAPqXCMqAaLl//o5zlyu9Akn7Q7czrtMWhKAgLXzUHQ3UxfrOPA3I
SyN3PPIqvpsRaG2Y+aRdMKb9LGB0R7lOc4ccNGDtYjuNIQtqmdDOTHe8qdUtzBNI4wC5NRAPUFxh
gm0syC24NdMUc+KU5hVtKWe8uYImqTV5qTNat3+gefLJILObhpYhtCtdcWjbn8AfWXLjp8ofgO4+
GWF2sMrVToxTNMLD9kYPAJCeHopIdi5HgE2/XH06ZrdCRc60NMdUUlRNv7qg8sFUENtGX/G0Eegv
+nLSsDdUHU3BAWcMSaHSDFGPAzDobyQ+j9Lr5YVsgY5BuwwdbgUs8WhJMS++uZl00JALtMhP+9+g
1jvIPuV0i3dcH988XB+2WBK5WREHoTGQDBXP+VG7n39T/owE81yAzwiWAAqtg3kAoaXDTaa3XmCy
RtAO1ZHxfWm3kbaC8xlzhCReMa2U2FlvS6/U61FOdMtXOXRFCFy/NhbFI/Pui/da7JddXJlnnu9Z
O+qgKqoXH62MA8W17wa/9QAmRxlTAy26eUidyNJzpBrGjcTBD236qk4bjRACEgFW+xzSUDVQBiEA
l23VaFYTOzlGc9OIY2Tbj1ZWmIs3HqV0qA0MTOm3ICoDlRYGOq8paDJyeSJwm2cCszKgLZJEA1Tv
nxdkzD2M9RHxG8iHtRQexLnfOQbYUncT9X2NLHT0y3K2xug17P7/8hkayDL+uwI2zZWKockCjJgf
hpr2DvaG1lsk6p2oEzlL2eokfjLFxNx6iepBrOXFD06mBU1HJ7mG9ki+b+3qOnS1c2cph/TtMEMU
4Hvxi+QWr/rxzm/EOj/IuXT0XVBQAkTp83a1S62QUA5zUAmY14EX3AJlg3S626mefqB0K5prngQP
tNt34BHtHTrTH303HR6YYGtXcbOjeSFriKhsLkGgqzeUyZQeJspia1SWoDqcYLptAsLeElB6KpjJ
Pi/VjMxYB3EClZ5TZxt0sjR9oA2L9jkhdun/k2t806YMfkyqqiSjZf3ZZhEkmTmaKmZW29eu/Tkn
HJj8ZiECWyfjVYZ/mD/6bEATl0USFjHYUy7A+IiIvWuOdP6WfIPUh835hPS3ffEW6i40VpMvbGEx
uKMF1GxHVKtkcC1hWsSnTS3Kdhii6XLZ2lYeC27Rv40x367Ml6mupQRyCvMNkU4SacCs+hY3f0Da
AVU+EJgbIiVvYgUC+0yogMGG7ItGJQikPQlMOyOOwCtFb/qCCswPoBEEHVf681UVR0eUB8II2UKY
6NYA2KTOJS7f3B8sApKmcHONHTgYDGEiQzKXYPmLz7Jbe1RTLjlTCjV+k2rT9zRMNqASoCNFYcl/
1bLXqzGNw//MDkpHwUUZzNJBTZrvNN4Y2mYSvjbHnN960eR2XEb0kFIIfmrPQLOB9gR7JhgYfVP3
oQM51csuuHU7r00ylxmUjOuhGXWQ5FRPVbJTlTeR1xKnv4I9UisTbNqV5HJmJsaEBkUMXsSsdxSj
s4Lke1V1+8q8UeSXOn24vCrel2TfFhXEWMW0K8NDf+h6e/D7R/0m+jkcxBJbJx/5Wc6W668XyUSp
rjUlqeyk3K/z+c4Is1MNyYDLi+JsFVti06Iol4ukN/yqPinxrltOaf4HicF6FcwBjqUiKUKhAZYd
RQStEq1sNm2zQIO//nZ5MVsZ8doSkxWqWVJFhAiF3803Atmr0VklV0XV2O1wA1U0jpdvBdq1NSbQ
CosGiH4Xm75SvGjG97lovUJzKoMXaLl+R58gqwgYZKKeKbMC4fbfCWhIcze6Fmz9CuOGN5DP2/9J
br1eFxMwjLKR1GyB1xXNbVP4AUBaycwdOaZP1ksHmIkRRdYmZZagFUwnqNP96NWP1c8YnINgdJus
+JrLRL4V5FfLYnvPaQvC+lqEgFM07wII2QY+uQo6W0CaJu+DMw9CvIm4WNtjKhFqjwkbMSUFqvGA
u6HGE+FZSARLBr4NcwaUhzr6Rek+5iNPj5hzqNlOdCkX06LFYeknMpY2aHa96AdUob3Lx23TDDqA
pikBSweN3s9+2atZWYkYVPGTsnXqUHgYZ/WxzyZuBX2r4aCtDDERRBNmKUeZBWK5gmJJteym+ZM+
PTdDZkEa0Bbb+ygLLZ07QLcZf1d2mXhihEk7ANg+gTcJlfvmocDFqd3pTghY0gNIIp1+z+PY4Zlk
gkpb52VJwhlQL2V+NcwRZfSOs22blV4gTCnwiWoPKMwBh2jq0giqEuwpzahYHuXMgm/uMBcIkkMr
joDYK87mU3HLnQbfWt3aMnPooSldyHMAxma5sgke7jSWAZOxHNrXirLuU0EMXl13s1e8MqpS71qF
zylsWjVSwAxFoU9hA9hrbhtuv1t+0wRvPBovXMzTlsOuTTJnHxSueRKPIZrjmXEG9t8zUskJRPQg
9ftFMdymQ/lzKfaFOfPI1bfi6to0kzMA8b+UeoVbqXTDH3/xExougYjMu67KuOdRf9LLh43jVCBM
p1LrICdkLqdyWEQlB+oK6oWzUwTxPiKDrU2qXY3gAmp5FP+bb/+1PcZ5Y7UPsmwAnVHjjK7sxi55
G6BfnyGt+KbLdgd8ReclJ/U8SdaiWI2DR/fd5bi3fYAwYA0aHRDJyuzAS6goBboFWHPeXjWoZit2
m1m07he6xKlyr5C84nf8sLh/pHyIRsiHacazJkhfGsuAx0O3SHaJ+Ycyep0EzVri0r28yq3ovrbE
OJI09oM2RbAkRdIpnzIn7uvjXPBUODZDwmpBzCUyYhK/ro1e97vQk6PUCsbYurwQngX689X57zCp
1kl6XvpGpRU/s6kbfFIM0v6ylc3PRRtnmBuALqXBrEPPQ70BiK44pPXTUu3L6rYXXi6b2EwEIcX3
tw1mJaqRS+JE4HfCUfcmSuGaOILbuFAsKc6Ufo3XQ95KcdcGmQsQUAZB0ciAGXlNtEqhsZb0eawT
RxR4sm7bUXq1NubiQ/vP6JRWXaBcDMzcE60ko6uKgXFUEPeVlz3yqjIbgQt1VnC9SYqCAVv20b/U
0Vxqohwf4vJtMX63wwuJA1sPbgVuHXnDAxEcARqn5SxQoTCfcdJA6h8TDB23mpX4BMknncJPIab5
OriyA4iGg/o1x1loJGAC8yejzAfFxxxIZZYTYAeGFR6XvQDsIwgR3ejAc5Mtx/xki7kElqHH4Mo8
z9g845U2aonT7nQIl2u2uueXUDa3bvU9mTugBpelGshAQE6z5BR9Y6F1ZfWQcQRDnNUkHPzgFije
gJsg0UWxEIRWzJc0likQOwo2g6ztY+eI9uLEd7SMMhz7F83V78uHzu4e/yRb+mSX+apSGQ7DlINr
WLylReZqF90Li7WgcgjyQwekRdf1T47TbGQPn0wyXzYd26aXTQFtU7+5wu16SAHA73f0VRaB8Z7Y
l+1tBE0wA4gQ7NFkkJWwMgJ1OQVFEkCQqBFOXXw9aDu5ub9sYiuwfLLB7J5ZdcUopyINLKM74ZKW
jgEYmDrwvQBKsJ/56l5bx329KmbfYkmMkSDoM8Qh4rvhoXhJkeWiaftkHJan+X7Gcb+8RroE9qiv
DTK7Zo6Z2qAxg3GCVrYlNN6Ku3K+iUBTcNnO1rlb22HS98jIlSEugW4DuVKi+kS8zlBcWWQv6XnR
mfMNWdLABO+Tjkz94ivNS0x+lubD5aXwfj+TR5VtZAx5gAzdnL8J4g8h57XsOXuiyJ+zDmKgCZ2F
dLQkGRz0zax6yFyxqK10fLu8FM4hUpjMw2gT9MMwsehnZmcJwB4owO/3w+6yla2y9focsV17tTD1
OShQca2eO2e66jG0ojvzq/nOIcPzaN6pZZXSpNLMliiHS4fNjtxSglv6bIu+gZGOXpr6bt5zsSO8
LaM/XyWKZZhKlTrD52o38dUDWvrX4SFrbeXc7zQv2ncn4QX9bIHjipu35+pYKUy80AQ5GOVojsBB
0J7Jr/hAwMgGmOoT9JogT/0vgy77/C9SY4AmG2Q3ZLxaBhUyMdBDm3pel5b3NZlgUSyNHmahBsV5
NbHNbCdpgTNP3/jDVFuJzurzse97RQoCkgnj8j7VWt5GYMbXvBrTpOg/cFKBzagB0UtwsqhQ12L1
taCRTcZ+BAh8hiDEqP80eSOUmx9tZYBxhdgETyrC0uBHEF6RvpcY+emrlzngDRZtRvKVHebGGBp9
gQIlykyzolphoeClrqKW9i2Nvuuk59zyW6AsSv7392djXAHaHaZYGxr6GI3VOebz9NCeQlfKrf4F
T9f8jTI5FyeJRx+yHUQ+7LKQxoJ0oxgXCCLKNfh8wnMDgAqVPJzQB/MWVzrxq030w325ilcmmXul
mCdxDhJIFTV5czCr/BtAUPcAh5LieqkWq45673Jc5rikxtwzglAaQQB+DL/u79p+H/HIdXkLYm6X
BuhMKUah/pCU12kdWMgttLa3hfC21r53wq/Lq+H4pUZXuwrBlVrWc1B10YE02nXQmXfBHCVWlAtW
IWtu3ze/L9vbvDtX20V/vrJXK0YvS4Ux+VoZ2lJ3FHQRKgKcHtt2gF9ZYS4WwEgXPa2L7D/8+6pb
3EfOa+tkZxB+36ucEiDvG9Kfr9aEUctAEltpAYC39fop3WulAHjuCCyW4dQ9DyRFHeCSxzOhZM5q
oYoDAKPVk/QsPlHwG339xUDAAXjGx+nyHJ4JJugv1HVToi4VA6rcn+OBE+N5u8WSpOZ5LvRtBLi1
IVnGfeBRPF2zF763z1QygS+DxQuPOhMzyFgqphDhhVIala0ES/jYivKwa+LAAvfMslRPYTWOlhCG
qSNq422pPzZK3niFAhIhpWgSOy0V7enyydjO9z6cloUWjUY0iHGOzzBXdjqD5vR9XuemFUBzTDE/
3CICx29ZuPdMQBIXGlAXUL+b+OzVbjoGbwOGeBtLuJWvUoyIElu7ls88y5wgoDNBB9D+KtQEoI0k
+Xc0/Rpl3SoSg/N24u4yE2o0sKDPuVGjlqY7S+ig/SGZFhi+HXBO2mPoRuW5vlJ3/JIx1zITflrN
7JsxAlU2VHwOBP7c4/Y17RBz2HQYqr0XHF6OyfUeJghBG3EWlhw5LRUnpOn7X/UncMyhY81rRG6N
Xa0TDJ2JQWVbEylpwKkz7CC1uu/PiOJAqVHxmcXLfoC4ZUQVEa1fz7gBv8jlk8JzHyYgRRqoLlUC
91GXdGeYpYt6eVXuLhvhRD0WvhnX6qQIAZn9NGjtUXwi3e1lA5tVrlWSxuI3RykYhELC7I7sHRdg
eatdX1vER6fMETxM7RxnQIX2vHc+z1EMJn/BpH5cLjNu/NGe/sJqgw872P0VanlNeboVF+4qtkgv
A9G+lCpCTOL/JREz7tTdPxA+4yRNLGYtbOLRnFSh99XvkD24omJIxo4+YIvj/BJjMlZzS5wE4Yb7
huXcxiyrejrFwiSEenEwyI9+Ke28elvy21a6X+SHBSyf8nIeu1O3eFN1Enjkg5wIbjCBRqm7Wsmz
NjqUAKSmDyFxlUF2VN0DLti57K48U0x86ap8lkuzzn1w+DqSDEqUyZ4F6BuGM9RBeYUv3n4y8aVp
zKwHs5Xhi3Hrt0HgKG1wXALzNh+tDE0fKxPk+8sL5B4MJqyMUIYqAHPG1I5DudpTN8BZpHMzpVN4
vElLujMXDgYLp1uSICvmSsgPATDEavRLVV8XcpS7f5easgg6qi0+QiEKVZXypSMPWZYitWgsY3SJ
PP67iEmYwDJkRW9ElTT5hn6a+qdh5IYuTuBnsXPzMDSzUs8xKsvLrv0BEShsEkhEs9mibWiymx7H
vfIv823CZCvVUIhma4BfokM9G5ypTuAY7mDrFmUuDdw/6O/jalVMiHlhKN1kRdaSYcryJTYNX2gg
+zS30nXQBOSsyeF02zQq5y7d9sMPa8zigqwbp5aWZRNp6XfKmD7nJPb6ctJ9zvHiWWLSsUGU63xq
JtMvgN68UZz2FF3rTu5THjR6xsBSfZq51x3PKv356m0mj2DarXM0HaGO0ruB1stuG2lgMJgXPCxS
9Zmzyu3A9fE9mTCpheCdzzXS+9NrfJ5dzCfcBh4t3RbH6dAdlFvtUN5QlnNeTr0dnz8MMxEzjbsI
rxnQ205NZcnpWSe1PTanjMw2IHGXV8mzxUTKvp5HvatQAhkj1Q6Fc4xmKkZdrKK+Sov9ZVv/I9X8
e2FsY2IeBQhx4uT703Vx1fjaPkf6rt9DjDP/Bap6h0odVp5YuYrPufK2w82HZeaZCEBhVoI8LjsE
6X2vmRAL3A8qJ7rQ8/X1HviwwQRNVYy6oo1Hwc/7u5r8KHi1Cd7vZ6pJRaqOoATHBSCWN2mYWAaP
jOV/XJsfK2AiCDRLx1wsYWFMur3WGfdgADrnFYQIsyCzMi2+x5j+zwDBsgozG5Qpd5CC4CCetwbH
1kGT7V5kRhxnQY5jR7vFJtB1IFTzae993vO6xLwvykSUpY+WUc5xHYQD8FdD5/SCwLm1OUGL7U+Q
UEmqOcYEAZ3YOYfRUl5NHWYmHLXqtRc9DrlXK29RTPSoFTTM3pk7iFJaGUCJacdLr7YT5Q8/YYJG
N4xVWcnwk/ZQ4RxTGRDpLN3SKYwUHMkmR+6EsyK2STGUoUbmHNlI2dgBkX1Bizh1K04UVJnwEAMQ
IfUD7ZiGj9mzLH4fjAMJVDA+epdDIG8pTIyQK/CL9mMv+H2u+HOsPgtiaXLyAJ4NJk6ofS+UJG3x
pm46y6yBC085793taEqVySBAjzE+CuFc3cRSKwbVaJrEH4JD14Btfrluh9+Xv9QWWBFx4MMIsyeA
neYYgwwIqiDEa3zxVKR2+WP8EUGGg/i0l/nObKh2wL7GldVez3vx7vLfQP34a0T/+BOY3VrSRO8V
LS/eu2Otl3r0yZvveGFoO0Z8mGE2TBjEpk1LOfYhHP0sxapLMn2xlLyzBo1w7uBt5/iwRX++2rpE
jtue4nT8heiopqHSQzrn8lfbovv4tHNMetiK0RR36ShixLTxey/AgFbvjFedx2XT4TkiE8BNo1ZG
UZvBF3ere9lNS/HJXgBN6vQK9F1gg8zs+BtnddTvLjkFjSWrL1jmhTYsZTK864CBZxPPFsM1wMhQ
eVws9Hag/dgtJpbnkQZOpEqEA35fXsnv3svt1E5mzLuFb6HNL77wvIMJ7FMQxoqcgiy1kH8nkOGN
Od73Pwplfy+IzQBbYcy0kaCI1CB/gLrCiQrwmiAXNO0FjcXv0Q+qHUA15XhlCM7SFCacdLlYT+3U
Gn7ZNnZB7rPi/rJjvP/tFxyDRa20Q9voHcEk5PRMvAjUr9KVtO8Cm9asYmQxlLOIQJxL38e7zJa9
wM7/j7TvWJIb55p9IkbQmy1tsUxXe3Vrw5DU0/Te8+n/RM13p0oQRczVLCZmoYhGAQQSB+fkyXzS
/N6qjpJJqrhsnQGyPbZ+EQUsfakUkEwXoSHSe7pyP0s/ygn2IPmHpHJ+kf/XJaawRaog/L8UCLJ1
/S5rvizyH71VrpuHwhVd7fVKEPDsFHvQSgzJWiTeTHJ0A4nG97hpnO0P+pti1nU8Cl0Kow2NaiSK
urbuQePaXczADz0Si5ZnVCFY47G2KIUsoVJrLUSEwKvatZ/hToL1BIe6rTntFU91U7ffsXQwWCNS
+FJV0RK38jDAZlEwA/l73zMCq9/UT65rSCNKvYhDKWNO6il8nCBeTlgE1U4/tra0n+3Mic/tfxyT
jhc7pS7gG4Gajfi1bVB8kx0spFW/FZBdtnU446Af2v0Dk5rbS48OIQO9DvKC1Pq1bDpkPSlVcbAn
U6FmKtnbG5MRltDs6zHngrlNcygBXjLxw45o1f2L2hfZbxvwIVPwwdVDWja5UvjzQ/w6f9Z34938
UnrK3bBPYmvuYdVO3uuGLX1sT5B18mSyb2/uWJ5rgrFpddItrJ1DGDsTIW0HNWvt0vj/h7yua7Ap
U9Ci6nqZN1MBmnL7HM5vAr9LwJ1gzIpx2mgGlJFlXC4l5YKeP5M7L8dyn7iTKdyhARCmnsNjjBQk
Y8jVYAXiW6IoIVbX6ZJGF3FG3td8fnlMEzcbIht5CVZOrCh2nTF0MxYFl1ElTQInoZZHJCNVC2xr
c04ujQj5/UvqlmDQM+Lz9X1yMySFmKgtpOh9jILd4FagXGduW4JYSSRDYMbwkLYWa5KrofrNgBRg
5mNazjNXxPuRay1Vf63EvR7mptj/xfhwq5HfzUAUblbgr1fyhBOgf9UfCGpO6HyVz8oDUUNh8ygY
86JrGIEAOzZVK+O9VPuLCI+T9wxU/d7fntXlYfgLolxnRdcwxjhJ5zHR8DT1kLiVoRYBMvn+r/Sr
/ow+nOFVcipPdeST8Zx4M6Tct4dnTZJ6zsEIYNDGiEv9QRXNTPihLoqpV+duzN3tgdYTaTfzpJCz
EEIjG2Fzi5p642sHUktPj6LbQK27sFRGimn9jr0ZjULLResLJSBXDsoM2hlGwZCrjOzoS5RYFeQy
L5dDZmmMrMx6LH8zLIWZxVhXixrAQiLpreh5dmTAdGKr9/NH44jufEQ9AGKxsS2y5ku+09YuIt/5
5nbQF7UrBwGqJiUeKGoHb4yi4swgKHdGCPOxEjrRk261reEHo2Rrs27muvCw/YlXsfxm8hTyFHEV
6pweolbM2caILv+SY10XZP22pklhzdxKfTQIUImO/MHmncJFlu1gPIrv/SULoQbEf5RxRJh7icId
I8hDPUtBvZ962Lpqb8195pZ4dEoa+u6h8grGerKX/yOO0/oCfJCXBt9jK80Pl9bmAgrcnCV8bT6r
u39Tsl1PMl8/Hy1vXyqlIaoBp/vxgsbXOg4hwja3cAWJeEeao9LWFPSidoOimLNQ1LYBxz53Dsvi
eXsbMSCJVhtocoPLUwmpzVw9lPO+Fz6U0WHTvBlbyaDwCOLuTZOFyKU1NuFTCLZxCCcTLiiQ2Stj
ZNIwuV3B7TpmzENSgRubmBb7CiR4ogwt6Js6lhhZfXMJXrLxQ43f1JQ3O3RlIROATPL2sq5GyDef
l4KmyBCauSoMMCmAv8QuCVrBqPCy8k+sZaWAaMxnoxmrcPaF6jnLT31yjBbGTFhDUDgTilwTdTFu
Eo2TrSB08xFPJo0xCOvU0zplsbAMTU76U0SvdfS9YNZW4BsWDNbAciOd/rHNqmax7kjaWqCoWn1e
DJIKeit8vEAP4jt/lvaEU4QSAuOcrT5l/tkQBm0zAOneQikrifNb7ilA4iOOP4T2WM6B2TGbNxhR
KTLkP99PXFSNncFdohxofIOjWBxal4jvijapinfv25udsZLorP95vDZdyjLrMuRFvMJX3MxteLNy
wmeylMHjwihzMuJ8g5bEhQeekccqgm7FVD3QGqDDmzvBvWFBrY9U/9l50O1DYPBUgJOWesUbM4hR
ovCuJ6+19Nkwt+M2Ehu0A3adlUXJBUiFDG53zKFXiQatD75AxgClQac6hfZSmbwnMTYmc7NQGBKL
BszduiaD7xcJoTJbhZoxRsVugVEUet5Yly1ZrN8jMmSUf94tEu60gY9m3Remp2U6T6w0FuvvU2FL
gu6zuqwRnYFTiisGDIbmaXvDs0agYpSuk+q4m1QYTA5AKvV7LznbAzDwEBI9P69RO4VGzKeYA7Hb
655Krx+t0KtyJN7/PsVt5WgfLLoQY16XoOUmru1TdBbxKXCjIj6d2ch9y/P4c3tq2zcjmrJ/nlko
apO8KF3hLxwP1Zh2trnEuEPFxteyyJEL7lyUaG3jxpABG6zJUSGIwuV9E6agAfZNIpxbfjmqfSgz
dgYDKC7QdbOCSa20YN4vC9yYnlCidvRcNznQZrbXkDUK+febUYJCKpXeyGFBWgYmPz+n6mIrHEsI
kLVgFDDAfDpRcrwi/YQ7Ff1LVTLeb6xZUDigxFLfSF0LG5jqNZg9JY/MdmaMwZoDhQW1EGohHBQ1
JO6+cyNoYRHTlJLsmw04u3CObj5GCR0Koy4NGKcKphGZhKJP9EiV1oSQzLfFSfasqhzjCNHV7wCd
vmItIr3MQ6+29yBk4Cp7dnGTsXaX+vjNxLiUq0AIxqtezD6V6NlYGLt4zXpJ064xkUhBQVyoqAUb
CC25XVZi4eq7xEKtvYLOZWQJZuTG1hBZzatoG056lH3jKwhvdnpmyoCTgTY+IU2T7LS5ivpYiFBm
l1xy9QaJoziw9UTgOR/03t0+vmsSRD9NnKz8zcrKQTb1PXl0KRenqeyp+W40oJU3zmIRXdniL5B4
H1nqS6xLhRZs6GptqbQMO1XoJndsTWneTaE3JaXL9XtDgc2nklsQ7TYFAw65rVnPZ756LlncXlbE
IVLAoqcahI9HXDO1U77GO2GXWuJz49Q+DzUVsMAZ5Rhyxre+LoUzkdJBGSRFapHPNFPkXyPRG/tT
3L0p+mKx3ZtZ0bBIYY5cQwhnlhFQpVOQmmVm5PeZMlU2miMFcPjniTsb6bKcuzyD7Clu2cZOmz55
UaawuA91MWa9gRlAK1LhSj7LE7SHUEbpqx+6fh/KKoCK8YJjYBJdV8/ztp7T7n/2RcQmkugxJ38m
VnODGb9U0ccpHqZEjtDmP7lLbCqusJsTc4DSUHdXPUCu3mYcVgY40FX1KFg6NJn1PPSfCbYvO5BJ
3PzidxwyndkYz8Rf5CD0XBA6HXtVTZ6afj/x2CD9Cz94PFea2xNj7ApaEgJCZGEnFKjMgA6bZgfE
LFH9325fmkmpjkrD9y0HGY34FCqPgsA42YwMsCFRSJL1ndhwE6kaCDYqrcOb9EZax0IHMo+laWhW
9qr+EJwUFgr/MekNu5KfQTwZRXGSC6S0Wge2UPDaTc1CN/tThCaCzgk/pruw9UKXpWLAujxoBYgg
kyORT4Dikd9DE7H3OKdyLopbeyITSJJM8fmPeq+Ixo8O1XANqcmfJ5tPcjSUCjG4gx6qtCNENM5j
039+U5+BihFxaFYlGqoafVD7quug65WZwo/Ayx1SuijQbrmrXMJ0Co8QRt3xJv+9Po8HFh3hN2nZ
f8anYawQuURruzzYJchjjPiWg5m9tj6xnBMY75HfpDGuY1FZmlxpy66S4ZA0A1jCQ2KTClvvdo5g
EQZSxhTTXA/orgNS8da0QMNZUTTOH5TO4nP50I4FQ5uf7INf79rrECRYvolsFgheIdsqtH6zaK1d
6pMjgd5v6kkJRfvsj+DlOhgVRtW8UIzpiNxtLeyT4VNOGZP5TcB0HYB6Z8FVdy5q9HdfunX4V+Rx
RfDE9CfO68+5W5yUd+We2Zi0/p64DkodNQM27PkioepSOzB6h/qwC4++++VhsRandMMn5gW3VqKH
4agAQ2sdIih0r/hSxrIUZeD4wanLRqejO2mmDBUWQl9ky3qsj4YoUhUVeKvShABprjKZk9Ts4igN
2U0z/Bp6hjeh3MqK61fRROevY1FLmdZqUfGxArbNZ2cXz8TqfdqFXvpSfMkOExRMkFwms2y/ZH9p
H/zj9gV7UU+lD8Pt8NQNES5Vqbc87KzkU/v5Oh54T/cEe/oBpQVn9EIntTT4y0bfxMqsbdIza5zy
e5iWwVWC1dK9Flfc/hQqJtU6vLbHQsv2y3TQ5buKL61Gs9IBKg+qtz3tNZS5HYqKNhMtmmZYKuFx
oyWmLH5Avn17gFV6780INFcAlYIsU0SYZKR8EvlTq0RmrAnirlMWpH4HLbLEBi7wfDmJD0aZ9Pu6
D1gtaGtAd/sbKPDmy74ajLDGb1DhtM1LvQl11W/6IH9ihzMeyqs3xe1gFHA3QxWLvJwWlzNzKa9D
Zcr8oXmErqA7rKiK/LmNfUu3Rk5G3fQCMS7XzuQ5HD6kmTXtebe0OV9fTNb7jHVM6aZIZc4LYSpx
TJNj73RvJbSlj4p70SLx5w9E94I3v4luB4pzYoKjxFhexobVKZTnpVpWwoCP9lI/d1Y5Cs1+zDrF
Zexa1qpSYKTWVanqDVSbxK/8nhgBEAAYKnDYCqfwWNjH2p8U9qga9ia/oN40pbKZJ5K5GGhRmEIz
ZjXVrb38bjcnBS1BqXJylelQ/oBxLd7ynnIxrmX1JK49V26HoWAF/LhICRI+gFTSsQF7R3E7llbo
Jc+zsfFpFkCUpdE4BgBs/kH2xH3pQKbehxo20a9LPUiuu+EzhJtRYILk+et4BGn6xGTMMSZKMwN4
oVqMLpY5P3jpHdEC6bczK6JjNz0ap/Y4+/NB6uyaJXHC+Iw0EQAtu6NUDNLoB4sPeyIostpq4vYh
1MXykxJ/56pv/+1A0JwArotavPSlAhxL9dLYyjnCnfRgeOQ8/IE0P/Qx/gkFaBpAqXZtH7Qjsv+h
y+X3kL9izGYtbLsdgEKRKVIjLpBSGIOiufPbcMR32zWo4QW1ndzpbuyyymirzay3I1KAIs59PyoT
YBos3C+qBxmFI6gyp9QT7rSvsC5zAxOJkb8yq3T43GRMl4EvBoUvWojLTxjkdA82xTF8JK3suZcI
TguxxclRrPzM+dGJRfliQDVNE+jieuDEEjf/0Br2UDSWxGoQYY1AwUzYY8e3hTL6cdk6IUx0+ZHx
atkOxWCA+PMTSZjkvotVBMCZ/pAs8HdMD13Wmpp2n3asSGkbS2AB9/NYWT2oCMZklELt2Qn2mYvk
hBMeO0eyFHTvBM7A7CXbXkCR5gJMc9JIYgCVRW2+E4WPMmY8ytanpPM8GMWSINNCU1m9GFyRofgh
Nbtw3HHLAxewKl+rORadvw5CJnnzjFX1ZeKyLjL8+JVYBBzJ9g6d4pD/pd3BYPlSkPeEhNkj9JtI
7zowhSJawdV9nOfo7Tqrjal+qns0YbiQZLNTffcvLc3Wv9h1TApHUDhUCgUi3GimJf0ROFyH0NMh
i2IKlgQojk7hl230WAeP64gUeIwa+oIMDdVtI/wWwLqPe61q+DyxODesiVGRidIlTayOy+ALcmsW
0TlmJSDWj/J1HhRYpHmQN0GAvdhLkhfGrdmVIgxRtBhkqcEqBv5ze91Y20OjsCPU+HkayiLYiV53
UfhGg63sL17qq26yz07RC4vrylhDWlhqqWatEQYwX8ImdKMy8WN+cRizWo+M/1lGWkWKm3NJaCZQ
PpPG7sCWC+zioD5FO8L84nfMAIs1HLnJbw73VGpclMUwfe5c1VtsyL68Byg/iW7pgjDCkjdj4BWt
JtUPLS8kBjKnrcJbUAuBxPdTmzDvY9Z3ooBDwmXc95CpRKuYvBeAGaQjfrKI2DJR+6sdVkaBNSCF
GnqMJ7e8YBW52knbvSy8MHbFaqJIgJ29DoV5w1Cou2tpJG6Yihi+xE56F+4IAIv3uc8f0zPrbbFa
kdRvxiJb5mZLcHIzxGIF17TaqY7YEgeSao6+9NDqH59mprf66trdDEftwDCUa7Cu5sYXtdpslU8h
ft1evFWAvRmA/ICb+QQj9DKqIE/2qYjCenwqyrc8fo3Aod4ehzURateV4N9zmYFaRNikZji9FdNu
e4DVCs/tl6G2WV71QyEUgNjOju+Cb4Nb+IYbOs0heDec/K03TDhIekltSqyq6TrY3iwidUtpUygM
FeFg6amJ99ArUd4BH68cka2D/QDJjo4Wiwa4Chc3g1J3lqry/dzzcCQXymmPUNFq52aXVbO9va6r
r72bYaibS9WESJ0RRfmlNM1vHXT87qMCkqUi3HutGl7TJ4UzsDcTtXgLSj7/vj38mr+edvNZf5Fp
7eWAqxt0ZRKFSX2PVia8X9C9AR8zeC3MpnKa3RDNG/wXkUnYYSwxrdhaTyWn9gES7OrDuA+81oQj
8hPnwIPcz9HUHsMMmpXUJ1/tl8TCdbnpFHsziZBCzvrCF5T6Lisqr1lKyRyTIbAnNbKTObajYfAY
i7x60d2MSsEMiqN1mJEwa7RGh8M0STtv4BKKLOezEk6sVaUgh+uaKRkD1HoHsTF7WIfrsZsYf21P
aT1DczMl8itugC3KqiBrU8SqaJx60L3kGN9pscmfag/+MZZy0k2EDDCtD0ztK2xlLeHE+cyCCQP1
VAqTwjzKx7gYQFyzytfK8OJdDcOj2i5e28ghGXwoiTLOK2tICosmISomA85wCJGEE4QEvHAenO21
XQ1mb5aWQp5h4gNDXkTdl8NJtwOlfhJTAYch6WXT6LjFlsJYN7fHZGGsSuHQYkgK3ClBAev3s1X5
aNo8iH7uyeC5kjxQ5bGyJoyFpCPoIl3isa24dN8ozXGck52qZaw7izUGFbkUnTolTTHDffUlel5s
2WlP8n2wQ3UHYXpzSl5YugerlKMbOKUjaBhSp3IoJMGusRsQ/jO3KuFCQS6pxuOemRbRrGNIS7Fm
rYH29h73Po+q3SeJonv8R4gXpGcj92OvQi6vf4sey2N2hwMBPQ2VsV8v9MANUKUj60joi6xpERpA
pxiJ0skl/1/s6A0Wa7hFArjpRBYAAZ5Zim/4xjFkHsvVCvHtwlN4NM2Fyhc67pLOJUkw5RDIduwJ
nrJXUMIvPBhovbOeteuJv+tJpZVaI05QCjm/4PoA1d3MTlMzQ5H9SIxHRPv9b5Op0s28XrNY/QJk
RlurTiGRVEVqO40RDtCcWlHlw0fehFQ0AxhYo1BgpNdiU9XENz5AD0n2sETPQ8wyV2eNQWFPFyfw
gZSxf6bpMEIMcxm/ae3AmAhrl9LFSr7mgiXPQLNCCPnpLnbu1C+BDQf3FGdEQaRD9snpYTTlr3Z1
YvVCsJCBbngO4hylmRQvGxIDEG7UcoDpmSlYBFxZMQALzmnZ1ozn4zSSp8XvXN0b/AxdlOJ7tZus
7JEIzPS7mOWUx8BaulZpqCXG7MDC0oT7FCYXMgvMGdciXZxUYQgoR61I6H+z1aqmBIvDwIQltK3a
nRO15vwGLYr6o4YQBevWZ71L6dLkUvdlKC/A2XkvvMW7ZWc4EPPZj3ZolSgpsMJUxrNRpwIbvkXx
PIRfjZ/zD6Vu68EHF55EibGkrE9GIUjaDzIPGVzN75TByeT6C/QJGTl25sLR+DEuY2RoBJehsxtB
fxmh711qEQXm4DAeWAKBq7wxXZB1TRaQNxZlCkuUtBc0HY3Le0M7D9JRFr5puBHDzEEpz9TTr5xy
r3Nu0RQMeGENrFAZQXURo6qpMFF+D2IAlOkil4iBjT67pLyOl//MkU7ItKEy9GGH4gt8PjN5p2Sf
Xfp9Ox5kDSH+HN6r4dTUlQIWsZQOZqhZVfk6zix6A1mSX2+w6zyoZ1GVKmJRT1IOvpPiaofJTK3Y
B3Hy3P/RRr8ORA7CzWPFiKGSI81LtF/gWc1/qzjWLfmbOOw6AlnPmxGaRDUgr4VrUj4NcF7tvem7
cJceIXw3msFReRws3u3Qpd9Z0Ve0VgtPvdm4zHBwvVxy3f0KhRt9JM91ruNn1E7+jbiVppaKTphj
7w4QU2us8ElBqwMra8ecPQUkMwrWddsiiUBmT27W6KxBDg/WVDmqoFmD1Hjqc/tkr9nzY/k9dqMT
d68wamzraHb9BBTSAMMSBbJj6Z43lruyRnlN4OztU0H+xNaGpcAlUJJsmCL0SwTyYC7aZI5d6nB4
SPSp3YbRQQj97QF/c4//Myk6PcNNAQ5ijeRu9aY+kAb2oTOVu9qWPP6NGGOrofmHscN1TOrVFCsw
otUjqfTRNBGBeIsKOsnzca9jZhXfJHSjViftmTFRBuDQiZm+nYVF54sUBlmm0e6je/Dy9vO98ZJl
Zi6awidRTGHr4q1K9d3cF3QVU4V+rTbpwCDhLEP5wektKOkTunNw35mtzZem5hjQUJmeaihUay9g
P1nVXYOjrD5GJg8JHs5mRhvrGffrF6DwKife1fKEuwRU+r/d1pYQho2LA2n6OxajnAUaKoVdfD2L
RlsRi8FT5ZchGN7E76V/0++rA2mEIgnWoNgpjMP0m4zydZYUWCWzYCwh8bNLX4m1TVeYuac4svn+
Lh//Zl6Hts0zJGPWI6vroBRUIa1a8mWUorOWv08ySG3kyTeJm61oMVpWSEA+0wZc0H46PXyHIS6C
a0eeHBnMeZfkVXOrnFxFs/Lj33wz1Ce3jxLrJFEg1QezFOp1DD0aRYAuoi9r36OApSz8m9fUP+tI
p2/qevgf56Wdzcnm4Nkw7SBlbSW9GT6o9rQPzPrI28RRQXbV73poNmxrZ8bHpGuiPHTcm0xLUPaN
IAgs2LWVe9UuPZY/hAdy4YGkSC5aVkGCscK/JHmMMY7jBrdst9wp6Uky7vI/IlcIuiTwApjgCk0C
q6RW0jOdR/uFODxVXHsom8nLx5ARGP3mVXodhwrBtMEQRoO06Kev5CuS15R8P7rRTj2whVd/c+Kv
o1G4hvqybuhSiK601Gwki+shyTg7pM9zyM3ik3+TFOTKZEAsdP2c7WPxG5i7Dk7BnJRk+mTMKNkn
vuRWktmcl4Pui/eLp5tAddgPQI1Vuofe8vbA6+/W67gUzHXF8L/CfVELX0KIfS+tCPnQ0HDVqt4F
/MwYb313XsejEC5Msjg1RIjvhUixHmGxU8M5Ivk6cUPJQHDWSFTEVSqzVMk9r/tc+I1rR6sqnsIl
ZUxnHUSv06HgTJ34uM9refThEOTqYn6KFWZqYXsiKs0Ey4RaE5MCfu2to4J6M6D5YtnptoDKRX9E
XshNTswoax27/t+8VJoRJkOVtBc65Kb5h/DbVJr5HaG3Zuf0FB773pLgfnOXOYHzR8y9f5BFpWlh
iZx31VBBMjQYZzeTBLcpDW97x//m0X+dG4UqfaovUTyD7SadBzvYQ0S6wyvIeNEgXjvvBJAhWZC8
vUtUWhdmMJRUn0PgpVwdQGQN8rftKbH+PgUeaFhG/32bczCOK3btMLmVKjHu7d9kk6+rRgEFHMjj
LtEDwhEcneZtcUG991S0ynBOOprTg3GabVwCrnGfeEydVXE1VrkOTqFGNc2zKlagaHG73rnU0T60
U2/LLg+/uonxVGPtfQo41KyGCFNdSH4NGlP0KbVmD0YJU/2X9dEo6NDxVJMWZUQPL1jNEIN4Et+5
1/jIXxxE9McZJuTu9jYhP/zXiO+fVaTVYuY2HNWgIGmTALl/HpqnowvFDo7fVcV+ThQGNq4fNFHQ
ZFUQUZ2jozDYRzW8GMFEAhBmFVnlhWPt8ImwM+AlUUagIKnjY9UTid70lDc8rAibrDDDEHPfnvn6
9SrqKtJuGnKxPLV7xT7JBSjUwzjjCV5Q46dsFXbgg6MRIK4na07o+pZxz1R+Xd25kiJDykuUdEmm
dm4ycfOkRarqq19ni3TpDbsuN4k/AyjgXrnbnif5a7984ZvRqK3LJ6DgNYo2++PUuFUKcdTTqE9m
VEDzUn/fHmu9qCXpBhr0DE3VFQp1iq4ZDfhJ9v5S2+LeQBK/2jVILIETmvrZHTHCmRJzedoedvU2
vBmV+pLp3OYxz4E7WYmfeQazvuPAM0j666t4nRj1zUapi41egcpcnS8ON86+2g2OppeHXIRIqfJt
e0LrJJebGVEfLZxnXtc7OCoanVUc68wUsTlDp9vJH6REN9stupou9R+mTDDBmF/3y3WmFAZB5dYY
5HEgiibTkezN3jX+hUTMeqLoOkU6UaSpYR73vJGj+QcZA1P5QrrfH5NXInZIsn6sXq116LkZkMoS
8XOUSmKt5ZCaE1zZ0g4xGDveAKJjaEFnNTyzsJWxLekMEcTjO/Qa4rGX40EXJvda9aHXX7Z3ykVK
Z+Nz0ekgJW3KoRzUGVxHmKK8SofkTPib8jlaoGinWPBmSKD9lj2D9OIMkIJjMQgYJ4N2UW7VKm8a
Rc/3k/SpB4otoxA6Vj7em46ueNuzZW4aCl/yEAQWYYK9XOlkfnckVYvue+xND2kJK53aHQ8Z0xKG
NUEKXcqQM3ShEJHce+js9JF4+AyHJodEOGd15mQFb6RAGdoNS0V3vbvxZseSX3aToxfVnJP4BCP3
mW1MdzNxyvXhN+JEr62LDLUMSlYLXQPtAT4SUGdmJdoYUECng4KlifJhmSKf38MsZh+iP4+0jbJ4
zsyTSUHOqJRLEqN+SKQbuCfiuzPs2h/hqbVFd/CqFxaPezXMuq4rHYT0El8U2aIke25C36HSuYPY
29s7lTUEBTYDP9WhmODWhVyvWU+NGcUf2yMw0IXO6UhjMOm1HGNzzIoFy1+3niebD1lOIqsB4s1a
US8jTUfXvULs4DWjOyljZiZDtONT8SDwk6+GtVkEAktfhnXMaX5OXqta30lL7AdfwdR7RxQYl9aC
Q3YfmOlbd4pt/Y6Z9lhPLd1MlQKXZWm6MRsx1cRX90TG+cfoiq5o8iZbrYf19ShQqfNmFPk8RyuX
9hKnHwUPtZ68ZzzQWJuQwo+pUrhWL5EnrzmnjH5E2fftLcgK9zQqTGnlaQ5jUSQm3oJLUqqJ7Gvi
rrVH+6IX/9ciuNCBGJldVush9D9BikYhhgTDBgXdYiT/ET7yDmH4B8/SA2nECM8S4/HHwieaiIM6
KUqUMW6dyCcS1MWlR8KwWriVI6I9sET6GJ+NJt6ovdEnSwhf00x6jYTnJGXcooy9R1Ntkm4QRANK
CL687HLpqV/cjCVizTpLNLmmz9J8gnIxaH5e8EDSAvxoIm/5RGiF2n3+ZXsjslaM/PvNRSlE5bCM
9QQGcWxP/MNUvmz/fXIafwmyZJggS4ZgoBeS2m4lx4fiXPKaj6YFt1HL8yjPD0s2+7rB1G9d3drX
sS5Bwc1cBiNTWwTgf1OvSffg8AVKexYRMSgs42N7YqsLdzMYdU1pxpKktZxle648K9I3Lf+x/ffX
kfxmADLbm9nkaVvrBY90/fygPc0P8l5G7pyXzPZ9/HGJ9M8smu762+lmSOrG0rNWUzMVzKdxjw7M
+VWAsx52H/eCij6IPIFgNt8Iw5Hj7fDM6m1avS5vBqd2IgRGUJ3MCiQVOA63lhq6YVehJJsYB7nU
BlPvpB3XVf72MhMg39iftDwjpwuiNOZVui+rzOq6L2pfmmVTm5x6F9Qd41ZZhY+bKVJXV7cIKPIT
glSYBaacHiQpt1qBlUVfT8/cDENdXmEkc32igq/f2LhEQEzuBld77EwkZ+67k3xM4TikRSari2Yd
uW7Gpe40ASy2cFGwY1tCK5fgOqRKpuKgsu72zwh+GZ7B63XJm/EobGm7Pu/iGVzSBpa3b8pT71T+
gsIgee3DeA+kaFLQfk976BQKqKezuXsMEKCVy/q2y+YkRiZ1Qk+UGPFmnzMmydgytPRiKcDtqJXS
eN9x9SFVoCevcHZZsMSNWd+OFlxMa42LjQxhAapybgAjw+XQHH4Q07vsgXVLr/Pnrh+OFlxc4rKr
OaK2pZiDLblwrvmf2TNUoXbb5/tygDcOOK24KBncoGjD5VLonclG2cVV/RBSUCVE9UhmCEfwxwLx
N3GnWNOJs6NTdep3f/ZSu5kz+dA3cL4IgqCorQBtGPei77OPXyCyo12aRecdERdhzJxx89IyjRys
4kIugPUlYeseImPUnCWojuPSeCCCMgQCWAeBghzo9MfhLKDCBStD9QOOoqCijVGTONtfc12F6mYV
KYgp4yThOu3SwkYqd/8fL2vWjChwKdKpCboEe5Q0yxX3vZdc2MfLXgDVANmgM4sHTH76xkal/Qvl
OBj7MEfPctEbdghKVO9G2UsEmcsObbHtK2MlGdtDpuIXOTCUJh4xv56ANThQ78X3+fxjelRNZU+y
zZJk9mZlM4ZlzZKKappeM7K5wwcUvwagIFVu5EIfKYNKnNe/xyVakAhLvvCqxJw0h3kKWbOmIpyg
n5A5jbFPR0v6AVEj1GF/JG53kO1hNqPFHGJLAwkNTQHiI2PmjOiUdjfMtW6YtQ6RNqHpE9c63Raf
ieAfkQRhyXuxYgDa2hBCKjUPmVZ0jLz1zt8eyTpYbg3aAkiPkrZXd6HLbJJhLS/59xuQmyulkiHd
WyAPoPjJcZ5NyQXP5LwkVvMFqcbn8hlpsFPcMgKr9XzfFRfowlCF+rokEJQn5pgwADqEF6YSCWBj
T31SYQzdPqNnOba1d57Z3ErOytbRpVCp0AKwsDh+8NUT8oxoySot+T71e58t1rrOq7mZKY1LYjVM
gXHpzW6ORPtLc9M9+Oeg2WtetEsvtY1/0a3PCERozvs4dxpuE52YK5FbFJ+WUMDgH3uv2up5+cx/
RA6Lx8Mak8KoPgTnNo4BFlnrd/3dLEUmx/3YPpesMShAMoopQj9S0PhV6yfDPa97XcuogLEOo0Kh
Dhr2NYjMwNShdOZ9FZtI+5HnKdxmPpSv6lnb60jWRnumajH5uxv7UiF33M1xbHquSSGjHYHtmT0T
0W4YiXNmt59dEaLvwmiyhEvW01rX3UlXMUu1LWQtA77mjdm+Fu9haMII0Su+Lw/JN93URXM55U/S
+/Y3ZFwqNBW+XgRtXnIp2g9LBoSLlpMxC/gBSDnIUeJMYvo1r0vWO2vVSkG/mSwV9MwDkicCYeBD
WvAZ7c9OanZ24NX73Ist4nO8HNrTdCi+t5AuCK3hpXoZv7CYD4w4RaGwZ4hzjS/rLPMbLudf9Cwf
rIyLWcqbrFEo1CnnItViHR1tWfoiGo/69PqfviBd0uT6LkzTXITtSV27E/c2Vx8xSu1z68mCaKoy
I1xdf+4ooqoayDMhK0V9ujSX6iXiEf20eBMQ/6X8L9n+O1XUf2FFHauLdzMY9YnaSA7yOE7TfQbl
pfA1Znk7rEKYosJNQFfBHKAb1oouL1o5IpFFWJhjcMcrjSkNrO6u1fjlZhTqbk+5omyyLMz30tPf
TY3xHoljxC/Tqfg/zr5rOXZcWfaLEEGCMOQrTRt1t7xbekFomQHoQQear7+psyPuXldHMYq4j7P3
jNAkgUJVVlZm8l3L+etX9t9H+vR9hm1yfd5DZo95b0v9pxbfhOQvE5W/HubTJ+nycuVkQx8mt/8U
7L1ZD2x7KcgS//u2/viZ/ysA/7XMp2NTwYyQVHCYPjZwQ4wDMcViAr930jJexZINbbX79wW/xkT+
u+JnNc1arN3QTCCWddmIVEQk41kkmJP5B4kYcu0JNOkzv3LX3cN68OLh9ntT4W+e+bOUpuBdpRde
VsdqeYjIyVvGJCzmuIRyjPvz70/7zcb/zJymFGY2QkLdFSrrWOR29Fncz9/11L7eixHHlCGDKNJn
a5HaK2Z4ooPopTe4o+ZvUFn+98f4boFPu6SMKgzUWx+DP1506kpxEBa+yP++xtev6v8+xGekKpi9
fDGagRajruRy9rpLs1z9+xJfB1UhmB/IMAzEZ4kO2hE6Njnma7rsf6xrwQmzBwuLGdBSduSbePTl
S/trsU8RQqKJuvUOIGdj7jl9Ev43wyPf/f1PEULR2c+bChVFX4suXtpVpjIs3Tfn9esGmRQSxD7v
w6n90zLeSoK6kKz4sJWCpskAYwmM0mEkB3TM4mr4+d3Q7Jf7AMLzHByzQIIb/P+mhJObPaMbClXr
6o3J58adt+kbyPLrGPTXGh+v9q+0Ez4ZoldDUF3ZX+LOpVMf26PcVSkEfxJ78O/U45AuWfiwPWPG
CawI/e1M9dcI418/4eM1/PUTfB1ATFoKgjpfxpCnSDDHt5P/Y1P5nSTGl1fJX0t9/P9/LTXWkq4a
zu1XQ733wGy574CvR9/sky9341+LfNrtpKLNWkftcKT+HYfxdKke//3wfrfAp31YhuFKxgFEklq8
6mpfl98NTX+38T4FOX9eAlMMaLSszRr77DDLMhb/X5nQf1/T59uv8ciEYxsWV5b9GuzZz194+c0k
8zcv6vP1FnnRWLcK7PNS38noRbXfRNFv3tPnO62fQ4KBLrQUYNeVCLYmEX3057t//9pfh+q/XtSn
MDBOUW89h2Tug37gQ44RiAkIff9hAXyL939snv+VBv212sc7/euIiFnJTofg6s/gYf2n8pXX4KWE
NoYhRPjwoV1c7oI5KV+2OXbfaY58fUIDOF8ILkEe/rT8NK4hhOCxtztf7YKu3C+DeS3Dbk+mb9LK
r5u2EDARXHgcYrmf4o6aoQLoTazBdHS4l7sGES9PyiO//Ge0MsJM9L9/yS9f7V8Lfoo+Xb/UU1uh
cELeADekUz628VSweMVwzmYf7fpNrvLlu4wC2Btz6IQL71OcsGMEr1KIXkKBcjFxtU1Xqgpvpil6
4vV3YPGXR+2vtT6FjADX4twsHQSB6aHHcOO3ZJgvz9p/F/hfFP4SGd9YRPnVJgsdRzTa9Q16pqz4
Lvh99dbAWZcyQBkog8+KW2rth44BnDjyDh11Pr73/vTsr+SR0PD3v2+ILyGYv9b6TNFjEmjA2Afq
SO9e9TtsxrJ6b37CivqN7djpd5R+R5MPxJdU2r/X/ATU9SMjQ2ukOI4RerFunV02qilK+q2Pdk21
wOks0kMslq5K/Z6wUyD1QW5tcxWKKRmZ8g9hrYPnxjr5BPJLmRQVBT+UNfqX2+ia9toehjXcBdSf
MliMsBi3rh+HJEw4rCwy17jYGsKv2xr2R72lt7zlZdKNRMZuZMfQRiZt4N8Z11u939BriYMQqsFO
Xa+06OEj4n6Wc3NaWG5iW5RhDIm0IrErU8nKtsfeF6eA5Amh880qqj419XjTejqFRdz6DE/zAwkg
u2MtFDnJUB/qwUaJVc1tTexRhUuK//VPJPOb0IYmljlNazru27Gq41VrrKZWCOFG8ldp65LHUR5a
Hi+i9rOG58WB6ZYd8GMESPoDdYktxQBnia6FYWdAcElQocch3jwPWiQtXnckq9dxCsmdN4FvCwBM
/15nXhZZW5Z95veTgNu68yAXX3b4VryRO4nK6eAbWeMpYU2UxwMkYu7XvOuHjAxGdBkJcouf9kHl
n1R5UoWFCxtVW1oMFSQd821Mgqh0eyk5mv+SomcWNFXiiNe8LlrQ51wtQaJIO0I6y5ZP86jeAmLz
pGKCJpWY7tk8vsgqjxI653/mLXjprIE8MLHyoRsC8xyW7QxCaNMKBAQ5x62eIRZbjXbnb8ucBZV3
RUK2NwuPMtyi7VWnJ3OaO0gbVITptNEl/e1N2qW95/FjDjLrEZpezT7ySXNTNFbgh00tTVTdSYyt
Mm9v0dU8j1CcOLdN96PupubRhLy9wsButZ9FBzOjTeUnsfX+FYwsTtSSP+samr3z1i7tXQlzp7IL
p3hpiEhnu9ldoBmEoAoKUksj4AiIDd0ul7nt/tA8gPQ4LDGK2FZo3hAa0L1hzT9G+ABaiAtjOwbw
R1WeZ5JmkOGNrXL6SBY27Cv4/+wGUuY/vLnFejP7NUN2E71EPSUqiOirMx32FpVoF+SF3gWb7y5u
NRj+1yE5NLNxUFqqabrYFZJym/ET9M7xgMPYXlyg38C7XHdhMCE55Kr3b3K/cRllZn0UJRufB5HD
PiOQL7qP7HGdJFqJyzDcK4wdn8dNeshp/HAvLC/vSeC6VHumT2U7NzFrcpFUFD/P5h5/KVhZvM9c
Djde5PqYVzbYGRvJH7DRdJD4oUbvYP2wDqlUzRymZqJzc8CmL5vUbSEa6/AK8k4r196pEm5ImFjJ
nDTFimPc1qWO4WcfPPGtiLJANlPCFsSiYq6bBOfL3uaeo6/QEKOHqjP2j/WLesFcVe8lghpYhBFT
ptbCSjSrceTyOO/z7UlTT4FLjg14b4N8jiVkQC8+3L1vJJnkfrV6flCbbpJJjeZujHS+N4MXJLkb
4TuyjUVmQyoPdWPJz6VV7N0zilRoo7P5zi0BZlUxPPQz3KL6yQ1my3oaFLv2w7Nbl4G+15QA0Fdu
S+pWD7+UIPwE8aDwPEz+cqZ6XhAqi/WV+DVJeEPnZPLRZWVDJPc5WHM3hZ1ZastcIH4G79s0FQeu
NXmKCpNfl7Om10GADS58CREuoYur0OX97wJF7ZgAT3V3LlD9TmyjuURFN6SREmi2FcVyNQDaTWFv
NO+CwhaJmar6fsLkUey7Rtqk91eGKF0iZUFliiPoemBXjW3SVS9Vmyx8rdJKjdufvsjr2LAgOtCl
1QeLiuXgwtD8I1p67Xna1HHAF/aqQ4eRKddCRoT1g4zHsjL/YEDwH1Mt5Y2PPZPlS1NnRPA82zoB
zRwv1PfLxurDrCNiM4I+sTuUXPmZ5dzew50ldUTMf8pBwjOb+XAtmtXQ7RtYXZ/7MFrgo+uFMlay
X45jvzpcYfZu7Tl/HHMbZbxoSkiYeQMwJChx7QgFCMiXKGwTVa4Mmh8aMTa2UpkqW2mw/lIRDOmT
ns9NZoRrT2VQw5YOqj/YQctorypD5JXXligHiyEMkmUU0V0Y0PFQtCG6H6zxYepUUqhEB6aryMF3
ngCDkK87GbX5U+28Ecl4jpHDdBzrcafWcUynPPBiW6/+JQ8kXAgGF0DaxxMMbfG2kBRThXqFzVgD
ccnN6oT0S5TMMx+vNIugj9IjLHPNcbE1XS1/8yIcDnrzQakbncOlZhZHzxtX249odfRtrsP5ItXA
87hhOay8BWVVAmHN6TCwccoIaYqMGOBheSlNRkcfEku0DK4HKas67a2uRwQE0WelHSKXRBBlt3E5
5WXGOwxE9mu3nD8crxMS4WZMbFVQzCmGHxlsudJXMZGcxKSCCn5gtyFMZlQKV7SVzUEUbZmWucID
9Z0aNA6N07+MNuVjp0o/YStHHoK5gTZmU+5n88iA3OAkdsyCeuYK2MQv435ZYCup1B+9se5cTAAJ
mqW8X1po2hk9m53W/Q/FdL2fymj9NUTDmz+Vjz1VZ2maAywLXdxu7tIUxQkDQo+V5UcDgfsT8Vt5
q8ScrN2Ic1UdJngBH6gu7oQDjaFpBHgqff8aTLhu12HgMakrGo9dh+iNba9py2IzG1hqsKct6I56
xK5BAoDXkQ/wTBYft5DlKWycD2ZhEjeHpUkELdd48ti2M2X5ELj1upugqeIF5qYZ9YsmHy/ZX09+
7wB2r5m3zu/9ouck6vip0H7q8vnZOHzQIrTPPJdPc0+ei2Ye995Crzkfg7haQqj71aTeCTbXiQtx
AuoRrIUP1xE1shuu/WQ1/XtYBQ8y0EE2Df7RBnAxCIOUGHMO3OZOo1mSUQc2oZ6xqQqdi7vW20A6
M1L9Imtj01oiUFQY8nyufaFuBHUGaZX54L4I2IRJA43jfklDKAakzlM7Ei3l2ei6TtQiYTBES7nv
Hf9RwC24VPm+tsthhQUu7JLv5gqIu+TnKQRxVhfFAWOJ7/XG3mRFTrMXBLdUVXZHW34uxXwyGBjZ
W/C+W4PRxXwSz70huyLQ7xVwzrgSfnetgqCJ/YJ3J9G7EIGxe1hGxeKhau1hq+nj4sQ+qN3Fn0hs
Jty1roNIY41vPO+d6NMc0ptx2BBAMA5aXYFcD1a2YldzeWt6D3w4ueyDni0AujXH18DMX1O9snC+
zx0CVmGi2M4zfs1yA5+PvSfrd9LX+64I7lxXPzCKOr6sHxDFfleYk10R6ZD007jbYOPCp1iG8k+w
sDH1bX5ryyW2tE/VtFWJzRUu1iUJSp1xivhhginJEXY8kCBhZqr21VTf4OFvynq8kDD/3czieg1Z
ElbLrlb2d1BND4ZDi40gC7BqH5rutsk3GQcseHfwfLVzfuNqkk2Rfe3s0KEgCROK3XGH2/fdW2Y0
Nqc5Hv1Q7PxguzSVsckopxObWIFqt1x3A7LfWTO5Q65QHWjV/MSYTxps9AbX3Suv8J9vte6v62Xh
+5lwiLO5EE9sMB4trhy2Je4OdtMZdOuaKg0gEAS2/24UfqqW6GxkngnapHnbobIpShl7G9i0i6kO
1darWBnxFI1IGiIxPfh8qFJh6i2NODYBX9c8LjyBeZLGRvGaM3kYjT6qSPyRW58JCQHLukA5Ml+Q
/2d9EYIr27Q/WrpmJTfXLcMfnkP/bpbzPlLyJ5MI2EyqMO3c/HMYoWhHIRgTYvKzxxhRVbxtdNpt
PTvi6r8bKc/yojxPc2MSP69kmle9jdlWXMga7ctySdXY7dfB/FrK4qcZ1U04okJaIIfBKHSMZRAk
dvRctk2Vgy0I1YggBO8nQr0Q1sNhbuyPyFPjPyXcouIxtF06NmueFDa6N5Bzl5byhOIyianD1op6
eR0iLYdI8xsrhqemLX4WTr4VEUqglkIk2nBkKdHFEpnSCbza1hz7qkYVtKVqs6CCSP5WW5JJyFom
tFv+NJs37COp6rgLKh7na7erDcuaFiZclXgM2hwZIEN2V0cyJjNOs4XLD+h7YwKrkCpmERwB+xzD
X2HfHDdFh5jWfpR0A5WQrByfmw5Olo7XL4VdDV4n8jzSdahJe/czqCMo2CpB476WJInwKOE4HYuP
w2IjlxWehjtTq+IRmh/ZXHURSnE9xwMlCODdFrdkvVZtxONg6FIu/SLRZrgdK9Qppr5eWLmLSlQm
m/3th9PDHHj4N8c+mVtdZEG/3qxuyHdlYC98rH4MAYIx8uI/nR8q3DT2vg0Y0DsF30NWI5Oevfqp
CuyJ+ZjCRvNjX1XNkJnA0N1qusd84fdWmCKGdlaetqrdEkCePzufeXG/kRMLlngY1jEdwJxJO94/
NsMW49Itz2gyjSDO48NExXjQnBwq1l5YDieboFApzG4vI36PHqEMmE+sTuEofFyL7pbCzTDL3Xok
BNupKtZD1Nkjnurio+viDQtNME7p4qUzzd5tzW+k4QnTzW/Z+EeUFeRiw3yJgwaFcCf1pdjan6uC
e4MX4uOKas7KEjWj6wZ8nrBN181GuJuXsxL4Dt5s2kwUnsxISxqY/QUTEmkC/iPtZ9TOU6fOKMe8
azdGWzyMhh9p2Vxg597gvy0T1ovbws+P69gdym1L5qF5QZSOl9bfVYUaUuWW16LyglSH4QxPgOkf
6ZP+WK/EjzcKpQpvfewXnuhOvBS9Hi/zMPoJFA5A0YejCGTZ7BX9yGyrSKwPqg7Oul5hEdF2B8eK
Kq566fYwD+wS+Mub2B86VByI6il8cJ67Ido5WKuwll/a3J0ho/s4QEPhUNoOVt5BgVxRDmEMrVER
o3/YIBlu87gr5zTfyGUO6BUSzmPA8hMGhy8eEtlYOZepgPDEjLWLnUUohD7QwUg3xPj7hw2Y0wH0
DhvPnsXcHJufpmhA+deDhZROCrcHI/kPJCgvcDCA6Khkt3BaBSnQrmJPxEd4cuO5nteDDByi1kqz
jXbXeb+QuIqASnuQ955LeEFW02Er9b6vg4OU/nPYhklde5fSTXGInJ4Sniee30FQheEfB1ntKhk1
2Mlw0bESfRsoxJvpMWyLJ0rXXYkagyO5jKeorWKNsxz7lV/v7DosiS9B1o4CRg858uoSpuHGNLuw
xHtE7rjGdBA/cjLd9YP/pwCjxLUfaYGPXprNoau1psrye0PBdzfVy7qgeGpDL55hNJAgR+fpvCwX
R9Ynh4SxGch9xNrpOFDlxRtMUJynceEN18tYJmTYlpSK927jO2Rm+6hY7la1PrugRVleqv20LjiU
04K9NWdhnd+P5Zyf5WKAc46oVLxc10ktcfHmEQDithkHOGyP12TTNltH3OyClV5G246nFT6mmsk/
GHs60rF4CTrmo2wsgtRs9tjNwW9f1POpcXgYOa6QSs5vC9ectPZvTNNd1gFkjmIGUOddr22DP+2b
90C2JqWe/uP70Wmwm5fVJLyVq9ytjMTwDf6xjuBsleN9W488hnrET4dL2FXiV02bfbHlb5KQaLci
Z+BOj4m/jW+6ZjlyIFzISHLGVNTiwTrMtG/9vUaqFLKVHWpevrkBgh7c5IA1wmGMp1Z8ZDJ9BaxF
XyQfVLpV5tgEQNu0G/mBD+Km8McrMEWuS4EOqdLTsaR5GMsOn5NtC+qP7aXjy2+kfSJFS1DGHVuw
tbZ7ttKnbSr3bu4uMDwsMn+pUGwO8qmBM0KyWPfoRNlcO8jMeSznzz6rHwiCMxCnLUwshUCbDs5O
iXQbhuGqpgOF8c6y94fgpYyMSvqBQ8xNjvtgiLYzW8xby9HoQIpuNppOQZ+nTHIIWasopb0WWdME
aROIbJj0ns35DiZ72aJep1o+diEE9XiTQXv4xvH5pZT8dxFUv5UYb7wa0k42GFk8NdtutGbnpi6B
CRqEEQZosYjadbgIZRoNFGWZt1yjer9xTLwFJUsgpnloxxrnjXmnzmPgOy9jhs7MbRfwGlFk2rdd
nXhiSCEJCgQHlrP5BsdX8TL1wXto1qOco9PWzvvOA28YYrcxTCuuEdlVAvI63ZcabQLZBKhwdH/b
VyJuMZi35uawqZrs56a5Dqs2DYcILS0NaVXelRkGMI7EQ6ct4OBhw1yIlnyvS4NRcM+Ph0nE28f2
mIricQnyfdEPp76QYxJJfe0aIAulGC8to/ueogSpJhoXRO3bUD+EpgXcKh9FNe2l3q62qgDePtVI
BqMjCYe94zyJRol0gh4QQM4h7w+9XXal1X3ceQvovEv0o+jC/bYhBvj1lWp1VuXQMGF8r4iuY5+w
YyU+4LkIKo/ReoVrPAGn8pSzCek6yaBieKY+dNrbeZe3dRpNazwQvLrKFieJFGOsq1s1rQBu1X3b
if1sQ0DM254xgbR0um7X8aqo5MUX9uwahS297ivUBGZgwD+WpJD+de5XO2DI52oCY7bvUpUXiBpj
e6hXCcdGbfdBpHCIh/oyrsDXa/Kz8SfxUb8lJvDStZ/OOL97A3wzUu2OWJ2RCs6STRlL5e1qVBmq
aq8MoT/ZpvabaC5eM735iI9rC5dsgUu9xT8Ug3zsgbw1Rbtr1IDAy6G5tFyJZTtNPc1AO7weaZlR
lCpz2+ybShzc6KVzRY58dNd0HI+T712oVxx026YBI7sR0gDNqv2Yhyytl+bs4MKVDo09gHxy6Ho4
Jekp/biZvXk6YPcl0Dp/aNs1s0O9q5B9F6TJD6ui/U3ZlGvSL/29ZDVuEth1yDbboDMfk2khu61T
DKa82OQlvSu74VJrSHR46jasvPeZkHFXTzqP22765fhyUAaZvzQp8dZj0wxnz7T3S8H3IpiukSrM
WeVV+7ZgGNiwgX/mHRSE54iijzAkCt/w2m0MxttU3KoKBWnnbTd9MU8PLTRsZmnLfS6AbIVVlocw
aBjdXnX5E8N+CJW5tf58HliOhsmWuqU/8WreESIziMTAWLvyXlwH46GoTb2VxzVDcmmh6FBuKrED
PwDszfTWXrejQX8F/rULP3gtimPX/fC02mLre48CoaRZgDMtdRLSBUz6HFAhABpF1xoBgDwuxZoh
FyVJZYSXCYXqiffBxa9mdeWRaI0xdLklYcMwMkMnlCtOoTekowKhNHxgU2nTEFIocW8iDzBG/dJ4
uG2r3pxtCcUOD/EMvZJLPZXv/bD86slmskEBHVfWK1AWT7d8iu6FCz/wusTlYsW58u9bHu34hNOG
caUr1qzwSbWPQHT9q87lz4Ar2zNCHaA3f6yTDbnsjPwlniBnDZItuXPV8s51dVoh0RZ3XXi9GPOm
oxDwg25O5bru2sHc6C3aTwE9RGOxNwDG0NeaIari7ReYxMXzorK1I1d+SV4rbAxgXtvReENa1Ugo
c30baCRqoRhpvGztVSPWNlYCplFTvts4R9LtvxXBBxCAtgckrgQS/mAFkFtS8tb5U50sJfL+vlcQ
6fGXI4mAwkjvBkrG0OSemx3j0w431DmETwQUKk8K6mRpiYRfuBVAYxVcw5GUAdLsk3qdhrgk/U3O
3A8X0F+9q/kTazqLZC9skn5cGrzKGomTaO5b28SQ7FxitA2OIa+RX4S7tZ+zuYZWwjJzDNW5V+MV
4aGACXZqAwuoTiCXZUBG71y0nrT5SAgnqKEVaD1SQPQp9lpW6eLRc/bHsI2woh+9Mq294EVZk1Xc
18m26Wu0fw6qqgA/rIRnZMtDZIWQqvSheesFd+FQbMjSyfPKLGTBR565ZThI0jcpxPaypfRo0s+e
SDskxoBUeKJwDwz1DKkbjqw3H9B3zcdpO854z2m4zCkM6Eqohy4vy6TQZppq7DNF0Zoc/CFG038v
66ZJgY7uAtGjGJHLBQDtEy58zC4OtkhF1/yp2AbaO06QQEMsXk1woHn0JCy6lZ1VP3TQwSMJIFdC
o/reRQPQNk6y2mAmkZt9k6+v1lXHINfncJFwdMBfmiEivy5ZRMjPefNuvEEf1654iSwqroJC0adW
mDLuKpDt6fyTF1F0nEy5g9A1WlBs125g3nYbfe9UFFxUM/nvq51/lX6VGCASUIEakom2N3Ipnsuq
Ok/5es6rIKMbmgya1qjqtg5T6BKI5EqSSULRPjdXbTH+A0r3haPFdGVCnFav+BP1wZ5XW+bBX8On
S51CoBXafCs9jQqGQXy+tLPa9bzKgq0CA0q/Wf2R3JQlWkgMQm8fODfmmP6xZfWW8+5NFGRP/Pm+
7rsHn84YAK6Rp1dPUFvJMCaYRcpQwBzlrW70Q6nBW2hpvxdNfmUsJnTKaQHapB/XYruZXP3UdlgI
ULxOws2eIAIJBjDQ9taDWn8/PBcjruyIn1iB1kw9uIfGn8OMlQSiaf74c2iREIQFGeJQdTTlY/Nu
Ju8H4L7+1M8IErPkcUVwjkC8+2gU/2Fhe4xcDiMqqwGfuaBDb9hM103eAIj2qxPbui6rkKfB1Kgo
EtqG96Gp9iXa/pWPId3JW46W5A+u6/a44pOA9LfEhhdDFZ6wvWnHLfXX7WYp+mSZsOOCJogp7SCD
G9IrF2Fucxt/W9RcfNFeMnnlTyje/2AK+JhtcWnVc7ghnKrdqMOs1q5IwiDatdNW4y+0qZuBLtV5
S2NOt3c5AoIQr/Bi4mmjQCMKt0ci15+wGxHZMuqjx+pfgrkqtss2JCEDFG6ofos6A2lUuKDFC0Zi
k7zV6LMSSLFG3vRK+LQfoupgO349Dk6/OdsDJ1fHiLDHiKgpNaboDuh1ntXo5fFI1T335rQS4VHr
CBMMYtApGb1XO8wp2EAQhIOSQsIo9mUD1IFos8Q6737OaFDsNkUupZyf+w0TOsi9j806PRSmuwnY
mrmaLeeloWjGS99lcyROXQVXAMp/12WPDox3wnWVbsF0XsxLGxQA4djWAn8j5yFcfmCyct/V9GED
oWOvVv+Zr9HtJrbrYW2ugGLhmvSaK49Dk0vr3SLg1hK1ezGQLuF63bmOC/RE7D1X8w0lZk0jn6ZD
DwaADsbbFUc7+Rh/hzPpHgjUWfYFconIz9Skk8FQjByrTsQkYuXBhuyV9ibYl0DQAAjd4eBnnTIX
48rreTVTopmVr/hXkeVEsDDqdyX1lqxdsVO9SuSx8sVDZVEA1BibzlrAJ5PvI3GIDGaa2voIW+Gd
Wch165g+UFI/4/aDplNe7sS43bhx+MVadTt55JWBORKLrfyxGXuti+l2KtXNCrnHhM+4+BDl/3RN
/cPWfNcv3u0GmsphdbDGRKd/Rl3smnZImsU/bJrvJkxW9+IDLtjImMjtvc/9e/i2X3Rrk7r5P6Sd
WY/cSJKEfxEBksHzlUfeWXeVVHohqtQS7/vmr98ve7DbqZxE5e4sBg0MoG5FkozwcHczN1s8PZ9U
Mu/5yZI1T5voj5ejzXEGFlP48YTK6HunRZ/mBCopA1K/LTTF6l6rvTq0vSlWt6rW/dDrcNcQa6ei
/ytF176o5V9TcDqps/5kylTcmn0fNo1fC+qgmGkaYk/Ff9oELlffhn4T1umLte7t4jcly0PTBYek
Dj38vz4MJJhdOpFOH1bbKK72cRY/zJYgNxLjN3qWAyCxtU0H0GBcGP8yJJkaC8Sga2PNDVSQtVi8
K1pPUG3oMAXpx2iPT4VVUXJOmVszxFuk4106Y2Ehgs+hG78ZXftGTbkvdAw84p7Wmr4NE6RE8/5F
LQy3tmbI8WQnyZSum7mCD2Q8M6Gx1kW+k4PwbiwoOnAbgvqXOTiQvxpW4uGZc0r+xNsUg7SYPQCF
5mXZuGaPYdUWZcdet18IkT7o7LZNo2Nfyh/tCYrsUtMi5KONpLTP7VI9CavbhlGyCcTsGeVwQGDb
U/ryRyiYyA4o+kxjlVTodyiaZ3f9vh6U9ThQlCFxsDUTst2g1ehHxn6ktcAY5YzGn11/10v01jUV
/Lr5iFTzsCilp0rTI8qcG2sCLmjzQ1cpq9pQNrrGOW8iENDgYGnKa2Lp+0VDkKWNKzqkkbG4Uz7f
N32xQjn0YBc04di7RdYdh1GhujB3Uy+eTHvyzFp/DrsYCBmSZyab67ZP9s1Q+kGcrqNoOFCfMLWR
bkfEa2cbpAT8lmnMyVlAqqY+p65J1wmtgEnHpSIK7io58sN8eQ4D5hf7k+VMKWHUEUt7oFevnmbX
ypVXEQabIqx22hyv5Lq573qNDJXo0LS2J2kE82QuPMyavVyiJVFDdZEkbWVG7WtvzgAgHLamQ69+
Lvb5HD5IC9kL4g25xzVMSyDd5UOxVqP0QJ3rD4mxmYxkLxThWnVAJ2tgNxd/5UFHnjrt88V6DHVj
l3Y1Da+5d5WUBvOpHdhR4NJe3xX6+Aof40BFtx3ieKcYpDLRgPfIUtyLQToGZnIoxmWr2Sk+JeHw
q9Do85bFgY+4tXPpoPf6OhvoK5st0SFIlANm69/qZNmW1vIwFbALCiPf9hg7u40WPOcpLIxB1ldT
mpFEW8FLmJy8n1LtUZGLbSR1JIBLdSdN01pNpd9VFf2gi0upncEvSyHGZZ3dHSI1Xo2LAhwtA9TS
QeSyWClSK61o7oCQzMu0qzXzadErZxZqccgpHoyJ0XuBsHbCvCZd08QpNU6pFDXbyYoOcxQ9Zfl8
N/Qn9p0JGKHcSUP8aKbopis07StNoXaJ3uRIbBN+ZxDllPe65WhqedeVzYZfwrdLh5+lUnlLl75P
S7/J5PgOZMIdsuB5UXOXpHo9qwNd1Oh+GiRPjiOvsaRDpqprrdXu8lx1Zxl9StgHmaS4aB6+1fV8
aNV81YxiFTZk25HUu9xQoTup5nOeqE7Yho+DpPATqkM8tS4SkD/bvvL6Kj0YymjepdO41yuZOrA1
7/OscfsE8WIVroySbJiu84VFvaG30lEvwKnZay8iwYhdh19Y6pMTVCOD3iSkVFfmDuBjrxp2vwHl
UcDkB/qF8fyaG1RCUqZv0wQ0eDDFz1LIyhr7B9pCIW5sdf8mongddLbfiWpxK+gMnhRXr4tm3Imx
PVoLRW6kzF4vV7Kr2Ma6sNVDZsW2ow9CHCeZW3thjEMAsFhSc7Bbqhq1Rso8ze71XiodtI62ShfL
bmUED1Smm1hqdiIu1r1m/2zV2Lcb6d4wEk+TQJyigJoaBZ25OhRRHoF+i7egmd+EwZRAPQz7vAlf
QjO6C+J2P+Xp956+p0lDE/Tu0VLtyM2baHaVrH1mhmsLwcvP8gaEFcpREmq/JtPYyWr7mOHEwAbd
mFyRdEANpw8qapVROHVmPNUNpRSpEMQKx+ql13JKtm08PvCBQmcY1Z9aG63NJVFce5Yog07VVKnl
K7XCrWnO/DCGqybVSe3K1IJr1FdkN160X4FtCrfV4WpiOz1PkXra1aC7nc91tm4z1e3nboG9Wezn
dqyf4yheqQmF+mQM23CZPjWYKd5gZr/ZNqoLM+uhmnVPMaXQNcdlBuojF9E19hNEMHVFT3x8mwls
nrbghDc2qW/FreRAiqmcqBlb1K2ggi7Bci8N9UNd0KCzxW7sxKdhWbJfGCRjhlKtyhFum6Ysyr2q
aLsohfmhSwZ+yJG+XuR0hA5Ly3y08GJMcjhaDTAmx77w1Dl6Yir5u5WKQ7rQLJzAh9L+G5jWj14T
nzl8szuyDbfXUnSZgFgPQD29P7Tyz7rK/cTqHkxDe1s6SA+loRDdBpcM052SEm2wRZn8qSjvBlp3
VdUuvhEjlB0Bk05x8ZQv1Gpyo2wUtAMcWLOyJxUR4wXZTjWaDpwleRAZkFHfxht1HFSvKpdtWjYr
aFVvzHsjH29km8Zu+H26fm8b4TGUqoM5pjWkBC5/GLszOSDgRZwb9HtnC0qMLtBeGOvJj+bkm8yE
9CQVv9VG/ZDTmMhZPTYacVDVglXY50+L0T9mHSLfQv/W0BGGhhD60wKVqpD8ukhXGg6srU2ncUEO
xh7TH8qob0XfvpaIFbB5e+vEs76rB82F48rE0fyc238Xc50bxpHhgLd/twqKkQmMWKnjaI2O81ZS
FPoQ/dM8Se40iX2lcu6qwFgts+oUBaJEcggb4b06kXSTOXzNkGxZiVavvERSKQsLK1zV8I/dIRRc
5UP9SkRIndySKebTE4qoVUXsSbZcfTRprB5GeRlcycAARkL526u07ruRlm+JlQYefAjFKc0yXjVD
layaIPqGZcy6CytMHOfe8paSjt8yIINYBV7TwuuITBqnRkAREPSb3AweqVlqGKLyB1TIndoTp4cB
xht5/I9gDvxRLTZJE22UNvtLgBA5i5WaxyWDAF0HiVeSPq8jJcrvsyGJnQaSRiv0z2mYuydoHhuR
NwZtYvHccKKtUUbiHvVbW2LUQlpIDBsDlepwiF7Y5vKd1dbzVu7KV3hNx46w74D+3/fT+LpYXe2K
YCopcEDUhPk8taUf5zaDfuYMfl6izZYvD6ESHZm2L91e1PsyWu5y6DtuKA2hGxqC9n73kmkz/6r1
svSK7sVRO4AZgDAZpdT5tmHRgyryb0Gq0vZQ2h+offpG2e4t2plwehx9jEa6n/Guos3VQvSgF4zx
hA3Om+UWOBTvP8z0cJ/Z6U7vIAtWiZbAoBzhCs72y9xpm8Sw6IQY8aaS5M5XLYghlaZ+SFH1bKjN
s9K3ky+oP0UGdKp2berhzGAdygaudx9HjzYc/HpkBkemDjPIcJKseCeyPA3FrB9hAbr2mEQ+5eDz
UCAWQ9kxupYFWkwx4Zboh61mgFQv1EPmmSH7rWxRzCRp6fIT1FY4Mpysu7hfngTE056ELmjBiOQR
/CI15tdZyb5hRrZDTmoTVdMOvrIrz806VHrZzUAT8173s8Tw0ilHOg+aex6U6zgfvT6yX6exaHem
Mr4VUfYjy8ffiQ2lToz2bhmh/yQkAOpsv1F67SUr39otfUQYnk7U4YddqDB/28ekGtCVRWYs0XeF
pjYQKYb7uVXhSBi+qKSc5EfuvLw0U8/MK40qKLmP5mJVKdZel/N1OSmfWa10lUNnqnWzSvU0uuZe
YsWQECK5WquqlLiLJRRHE8pbFCg7JRz3iZJ6gHaQcKUQcDBKl6e2Wx6nKRCuIqx9OEeItMp5cMiL
EUB51upVNxt3GimmvkxQMlBqABbndhoicsbYkA+11sPm0NZ5Ais60QbPypPnpFG+qRVSTqO5Kyzj
aPYML0iaCjVteZY6KXA4OcBd5B47uiyGSyJLp55k2Ybiz8Y8yjXP07Ra70IZyJxekg9WAyhgJHCx
7NpufXUKZq+0gNU7S3FGkVLSLHRZmNHjbzfo5eTQQrt7MyPApmadb9K05OIbO/r9y1h4wuo/GsFo
fKp5dVO6op29bNJ/J2m+D8wsceeW8m5i7rIOx8ot0/ZpFhnZjVA2dSp+GWaA77ksz1482qU7iiB2
qjDV4VYFksflUHpdrwx3sSnAvksEUGLI12NCx8CkBaaSaabt+B7VTMoO1sj3RiIgKZRnoykIagbI
Ymfov4a5gAqlcJJzy6Rt04kSQFn+HnXzS0GlIjew7XR7bakGJLnogP7HX1OS/gy60jOTfi1Es8qY
ZIFJ0vpyUA4fQ9LtWzukWx8m+UugLI8poLks4VvX64emMNSXVE4PaibfWwUdvYQm3Z6vo3q8/c0S
Q6afMkYSQsEvm43wgJzCW1eEj9GYHU2uZpq8B3ZX7Am57FZFNd1NY/A5aeOzZEr7ZODEqLWdObDZ
KXrKd96X31hW7imp1eygc3qzlR6GVI+93hBvpEWvSmvdT7G0pTaPVqrQaOVjbURrIfJM+FZ0xAL5
RdEBUgX1G53NoOV38x2oa7eJWUPW79pnofWQu7R4UyzSTmqnbTLBgk/U6clSO4QgjGMPhA05aVPp
3cMyxomrxdRdkZkiEGqUDxRCFEEBnxZPQ0ZxuEzloSN1QcOsV7/nYU1/aMhTVH6UFEiBdCsN6o0y
p/cB0NS26+uMaINgexDFB7lNNinXWazmoSOV+boQ1Q9DyX6NeqHs0jmxGACd6lUGyZ3G1rhO+2ID
XPKjz+UtygFPcQFToozrGX5fTGsufO8G3lFpbQCVBrp/kj+ZthuTnXC0v6uS9t5HkCOj08jbEirv
utHxU7L6AJeMpIgRyaLPvaFO/FmJNnOrbXp1fhn0undmiQYkAglrq8lfO637RYn8rVMmrAP0lzEb
/KIeO8c05T0ExK1hQGcBdUnaRngirF90ZkahA7JjKokEGNtR2a9N48HURs2VSBmtzmiA0pmiIJk9
iBiGJpOqd1UMMh8OP62h5r8Cu8rIWaYk1vzRiMDdKQi8vmvejEwBqyx1Ql8PKJXjhWNn4Vso8t+J
Uj4VJGTOkFZP9GXXIqi2dh3fTXG3kUYlxWwVMo6xFN/abO4drRIUi/P4g/mSxKnZXUBuIRw/6oeC
ca50jvmXGnOdQMwpwnkfBTD8JoZwtO7Inx1yS3HbKQGuqN2+iplzCh6RuHVQw97XVkR7MWYovir3
jAAEz1oeDG6tqO+xIRkriLaqx13k6hljJ1ZEod8mlTsa/LndfSqJGTqlsNfdUr7PTXwnxcSm3tB+
GgzGQBitPkxT96REdLuphUShScOe2S2EDG39e6tMoWs0oxvlYDYRVepsh+92RVu3VAynKKH7mz23
b0bjHLr2LMffuJQ8vS1WsWm5iWo86bUJtbmESJHY4l0Lo0+j7eGeFkJbq2arHJQsjRCepySja2T4
o2ge62BMvYm0d9XACAACVLaDHbxk+niwzI5XzDyJnuRuFyX7oA34dFW3mZrKi5r6ocyiH3VWJk40
UzKOeX3sYNU4ctV/z9rF9hNAIpW/12nz8huuyKCEhuYB5B1ti+74KOE9lRYfnag9G5ylDObfetC/
aJPxXGe6H1RI4vd29iiFyoPR94csMDaJggC3bqH9kCSOXjBklzI1AIey1hxBRQfFeFh3IvNKTWAY
EgRv1YSlQEoD3lTrXSrSQ4pk8aSPntbANW1NbyBRauMQlnHxW9IIA0oUblrNeIgGfeCtz9zFwmvM
ageA8B3iQuOwDfi+UEgkJYKBMu6MYpQ3sajeu1ZbyzIN3ThLt10n7lVTWSv1gMUiEbTU652A0KkY
NC7F8tAyhVAJcTflTMGJ5Y6yZ1VJ+u+oGXoOZ7qiv3LfRDJ/kwluPz8mEPy0oPmohebLo3pfhYvX
I2TmsTfu9Rg+0ZQdF4PyOasgiecIYgbGYelqGUWJXqwjS3Zns4JFNv2wc33fpPJjr3ACUsPcBxRd
uRl941e8WbpymCzqX2myyGHETE0NeaYsp61SBPc6A5uMUnXSPlWV4RCVwV4doDsEGSy/TNCo4h7z
VVrse8gVNeA6/KV5Em+NFPXw0xkaAnK6b7gXXbMsnwKrzr24FT1kQIt8h9L7bhxJoXJ1ivk66u8l
6HcLX8UzB91P2/xEHAjJxTvosjWJdjia5G3htpwklC2MaGVMyu9xGLy0Uw7hlByn2XoTukEA6Rh7
meI0WRHZc5hTUeNCAPiwamOrAiLFIXRKbb4TCxp6TOr1RfnaVcujCBW4NCh/AzA7nAF/ztR5zTmb
6RRQbM1MIexEPb9D2/cmvAz1QH2SYny4pa456kwHPqmkTFCHCnkDWRYV7XY5svvxe4GZt6qGqKet
gtxmHFd85kx3dXva2VZ1j0jltkvlgxHLvyWz/GVW1S9DdL8JyuFatYetnnfAflTRjf5E6HIbFai7
+oQe9qjTTQdhPGTT5Bnhp2QGXltKfiRJ4BAcjTzahEwnUSPvNSknc4ukrbVo7hJ3XqXnh1Sv7owI
xDmxP/AV3ExjLJwQk1sPssQLhdg9UJwzAr85SR0fSB0ellh82kA8ThGNsMWkgqJHBoroOiCTapBB
B2Ff9/J6wWMmMsIXSaQfnS1Z/tKU37KUPpbI36EH3S1lc1Br2S8lwkzNpmCm/bOpUjZsHDKTVhQQ
B2uGLJpdJbVbsgfaYPmGXttxCIAmyz4K/cWy7oSqSycq9xGmr1sM8WcwQH6sWjiz6Q5yga9by7NA
/T6x6dNWkRtp6mtQFQeYJxEZOVxZm71dTbRGaw30UKaVSpuLoRO0O8PlAHhwSKoopIFZrSdZ2xVj
+VRy7vOque/rkZnj9NEoEOExJ6Cx5gSjxgwvLati0l7peM3OXCKak7E5+8C+G7TyIPh9E133IFM/
UmuiQZa+S0l4VAfJotZof2jAQnOegvHCwErblV50zxZCbTFzWE4aAkNnJpBV2I0/+qz7OZbzkxZL
x8ia1lZOMzENvTIVsMcZa3XSTvoltxCX2PBveJBV7gK3HlGuXQHDV4NlJPjFjAfbTjfP4K4zoOYU
fjc0+VCV9CZjVb4LlXhv93jv9SaxuW9grpljBSdSFhCqW/FeJESHPE+hNeMko85FwjSQDGTYJuPj
0ifDLpuGfGcl6ne7UF7rjpGGXmw7WTtiq6yTXXJTTrH2IywYFZ9qCKXB3PqWufiAiE8NZfEdtZzh
W6PxETEqckNp5Jo6wflQ/UmQ7Uw1o7HyiuhcYj1sbSu8W6hRmxtLXNUBOV/jQgckzmiYyXELtoAa
dvkY+uaCQNi8oie7Nu6qW75M19Qqzpe7UOKIJWzfbfQJsCtiIA9YI2cGID1CiWTG+3u93PLH/Vub
61J55HzBCz2OCf6PBlKS705K49ZOc5mgmD5jt/MVX8NthQd+Wjbxq/wA0ulCUlkVa/kJnme9af1x
P403ZLiuSVqc/54LuY4ubrHs7edol42Wdm8lS3WEuP7xtQTE1UVAkJA2NGwkpS42jhhR4M3gdDFu
9DB2x0C9JagirupZnK1wsW0YeUU1oVLmbeP1/ve/KIw83fkLl7SVfa+s4GQ4y8b0Ay/Et6Tj/0ce
HCafhOjFWp3stjI3Oaj7fvP1c189MGe/6mJ3mSO+eDAekp2u/0zGGbRk0986MbfWuNhQiqiafumx
F2x6JjtQJFHH0jvNVHz9KMrpDf7bxj17louNYpLBMEyBARFNSdMhS1wTBHycc9AFOx1O07ux4Emi
46sFLxSmlsHCj9Yeg428CzfSt5C19DW9nXvJu6V0fvPhLkRkagC/EvmhZActYxtv8NJxTbdfoTTg
q85tRULl1ke7EJJJ1JL2cTkztnwPvB1gtKvsq89qTy/JCZz8Xf3M1rdEP69KAdn/fMFLLSqZ2QbN
jotklxzwP6+2oPNbY9uugt6JX6JNxTEo/6NwLiwdlUJOv6ZfnPwqTExj6GaMPLGdyx8jj77FHUzz
kxHX6pbH3dW3erbYZRAQsrCqSiq2g3Ywgl/BsqqH3zd25dVjcLbGxZFO9dbO57SatmRwK3o2Xvka
vMRuuZUPzN9v0s+v17umXWmfLXdxuvNRF9nUCAQlG9onW7E8T9Y7hQ6d5RsrXT8DZ0tdHPC5ryWa
JScTul110FfpLl2r2xqhYG0FnXd9U4Pr1pu8ON9aETTVELIec/6P6QbDJ4dJ4PvRC93Uo8Hnfv0m
r2//s+e7OOPqoveiOtkjowBTohWOrgnmX9q7bXL5GitE71395caap+39bzHsbM2Lcx72pmS0bcdo
7Wr6frLOStc/AQ1mL/duR7Grd+A/i11KFg8GaXHF3OtW03I30191VEXG+iWR3r5+qhvHzLjQVuoE
kz7oyYS7IVNXvZS6BXiGMGrn62VuPc7p3Z5lmxktudyM0bUrQwz8kns1+7CQMRib56/XuZ5ynr23
00Y9W0gvtXYZai6a4DjFTropj+q29aKncXv6Srck5E8B4ostYVwEEPyzGiEHBU6y+qqGhifin18/
z42QYVyEDLWDVlGOebpTY8MZlk99gCiWuGa4rYobkqc3X91FzECcrBU5g3bbYXUSWAXW2qqkrfYa
NvD6Vni/fmtCE0XITlHpGMp/fijRMCU8xHayi7a4/vpImW+Mrekra1QoHTowR/3hluLbVQcyW9dN
zVZkS1HFxWa3wH1SZVBMPHnhVOAg1f+uUejm263NJ1SfNKfc0jryYq8yb7zdq+fsbOmLA9A1yFMK
KHc7PXoqmvUYfii3lrgqS2rrtmKhHgZtRr54pdHQ21ptK/FOViiDT2T4WI7W9CXoPIuHboICkBce
m/YdMTP6x9UNadbrz/jP+hev12wYgI4UEDdU1nsV/TTGFEGcvj4R16+2s6e8eJM4/i3NAki3g3Xu
928nq+HAC1b9dxsBVky41v/JeoaKLJ3M97MvjZwZ6I1slckFxF7/dSxOVj2wBjkY5Yre09PX610N
KWfLXYSUZCrirK4Z3x/11k+byK+Ah75e4vorNA1haLauKJp2EVWisBYL7HkUgP3ZV7g402O4Jkcm
Q27WtLhvVE7K1Sh2tt5FZKGbI4tKXRYiy+iHG3s1HqctBop7w2v8weeG0/bzHp+a1dcPenVDnq17
kZUYVjeUqBwh8Vj+DuofORMM3a1U69YaF5mIXGV21DJSiZIz/kJQ/KdqL5hu+/pJru4K1JWEYdmW
hdPln9ESJwgtbKHU4eJKjxOFJ+q2TjZupFVXb+mzVS6O1oBcZVXaqb1VGAUs8RTOcfHIsC7EyPDG
A13fg2drXVzUAT19yOChhXdr8pDuJ4ZYKNO0++pD+OMmWUON/PoV3nq4i4NlMMZkzMspOvYfS/we
Wve69KCDFH+9zPVr9OzBLg5XuESx2XdKsT01hVQXuuEPcCdc0I1V+nzLgO7WQ53+/CzdGZcxsMJw
IAHpniDlzxYo0OcgPd14ptP2+rc85+yZLg6SEHY0hyqdtdZHitEt7rtNt+u9xVeZF7v1Ak8n5qvF
Lk5U1aednenSvxYz97E/Oc0+eJ8cwxPrwAnRZnJizwbqvrHylaMMh8HSVNX8+38XX65ripT0IA62
nRk4s6XS4t5PWXzjkF3LfP5Y5uKbtRBItGAeUeUbvDb3T9arkNP2sErRkAyeLSfayJvoOD5+/RGv
bJU/lr34hlM/BHKT6cE2Rxg5E4yhdr9M8TijpfL1Qrde48X3G1Gdl+VljHZSgtrqRpueM+tGNnUt
eqBWaJkCaTjLxJXkz33fB4MwdCC1nXWUQj/edM+xf7LkbIo17rVe5N/qYF0JwH8seFH86V1kBJIi
RbupqhxT4w2Wtw7ZlVvyfInLki+QIruqT8AcIsHf1cUHBL8vPqvf2s/uTfYaFwWiwlWdyr0VRK5+
sH9e5mUNOA+BHQsJAmutbg3xszHdprolXX1rDfXPDzYhYZi0CWYa1o+JiXvmhZEFL93URX2JxjxS
HKc6I17dzD2ubvuzh7u4Z+o6XyZZjwjHvdM1njYiEeeY36Ebrpix2xXJ1rKdyPKYSl6Z269Pwq0v
enHlzBK8oCYLoaAV4WrUGWqEhdPBOFMZUrxhhq6fduBF2Pxj+1xELyXEDKY27GCbGH3YH1tNiVqI
fzpjMdWYZp8Zo8mpY3UStYEEG+DE1q17Y40GL5wijbFBt4WPsqsCazkaoWJ+gnrOsqMjT1BDUA+X
k2wVsn7eaHRjjLJBb7Tohw7wRbLOmJGC1U1ciLCcGF1tSOxdLzPPCh0iQvktqOd8gYchoL/odcVn
aBqzh1wqLdoB9luwks0h1h9kJMDhxM3y8tyhfytcGR5f6GqpfdIYm/QshRHe10gHSeHvTEmhaFRR
cQ/OHpuwSGx1QWZBHV8YrUYiwEjnAD66rQzlyjCCxGQmJamegqRo7kOlNGD8ypOCalAxVqlfJ0b5
zZKn7nfU21H3+vVmuHUCLsI+umxWKeaTuSgSmHPSONkcQj+5sQ2Ua/tdUw2NkhqeL9Hxz4OmWUD8
oTlEO+1YHcSqX88QpzpH2y7r8gBx1o92iulrT7d0uq+15Lg6/1n4IkKWzQyRNpbyLUMgJSMiDkaF
r4Mj/1V/N9fNXfcarpBc+/qdXqvoWdS2FaHZJhXvxUttRJl1XY0MTrcy78U9alR+/orI3UPsxtvs
W4xHc71FXGB0y88bS1+7ETRGRCydAko1jYuIJjNgJwVaFGySg7Lq7yB7uyZu1MiO0MD43zQ9r37Z
swUvIlmWWT1lv4WJRhH81TT9ikFPt6cByojR/90mwjp/tovApepTEaJQYm1tQ90kIQyuAJ0JJX/6
+h3eeqKLkKUZY2/Vchftgi5mek09ML30XTZzhJyk5dZWuXb+zp/pcqvoDC/LC68PctrgtG8ne8kE
35jTJYTQKlH5/T9LGzQN8x2BYxFb5WLRckjQd08g8VfBhzqh/OV//QavJkLnC1xkdR0y/+iu0C4Q
QKOqO6630b18Hz2VHnPx3q1M4fp5O3uei+iSoJBedwE5yqm4UQ71x8mPNFmZdyeraaQB3eoOJgtt
kVuA19WtotMsRJhMphdzsVVC2ZbUua3zbVEOTsAUNVHasmOUwm+5ql1ro1maLmxDF/RGDPnilbIP
a8itPGN2sHH3QV3V17YM0q0A29Y3Pt/VIHK21sX7DBDp0qwWWTQj8wc48ivUitb6HQ7sheVaDjPO
7m1s4epJOFv0IlILu7Z05GbpRcrjN7m317mNanHc5jfuomu+uedv8tIBIy90MXUqFpbdKr5TvHwX
+sFfw7fk03wKDhOxOX3oXFwDUIXCq0VydO/G6z2FxMuc6OxT/v2pz8rjpDfQYE/bmK6rk22tnbnJ
vADYMkS0DarA/wIMvr5P/2fz/N0dOFsRLRR8J04HpPPwhtgmz8wBu+JpelLWk8+8whG+VZM4bzce
9LRP/v1BTU1WVNpDbN0/b/0wk5l8bLD3Rr/PvJ8O3SH4TWPPQ4121XvJRl6h36f4CGc93HrJ15/4
n6VPf372xJOCvDReh/RVEJwSz930icDLEpn/Ufymd//fj3hxLAc0mrEfDDH1ODJadIdYjFt9YyJG
82bOZrOGZJne7P5ePZ+GjJnZqQEs/o6HZw/XVejAYAcQ7eo0eqxM9a0NbqES6tXjaGiqSXtPR+r1
4gWqhWkGtW1keB8Ha30j6HUk9+YdanQn+gBRHHk1f1zJ3oCXWeUN3uyrT9nxViy6/qj//IyL95vO
SsNFBd1TKl/A+LP55g18dZOePehFsOv6QV/kmU3ardrZMdbKivrhNXeTT4btmXt8sB/xYnGhBltP
t/Cmq7v0bO2LmNczpqWrp4sYymiJx6g6u8N4rJCT+Pok3viYf4fEsw2DdmLVFbSBdzPNRSY6CyZb
uxv+stfj6j8P87dhztkiE+2VANnck7/WiOdz+xbsTmh09Ft+0JzTroHn4vWbUxrKHOLm//eEF3mv
GKcQAS7kBlP7eUheOvXl5gNez2qwrZZtFeleWT/t1bMHRL5zNpidHCBmqDvVVzbBSy45ja//HUTH
DcPHXz/U1aacZgKG6LgWnl7tnytmskTZOGN8fupwMte1G/bWVvNOhChr86/XeMvO+lrBfr7kxXEY
IrLGisRmm2ybrdh0+3R7Yi7cOtdXd6Sp6ZaiED2x1frzyZhaRNAW/WrmENVXY8oeQnTZakvcYgdd
PWG2ZQjVNrVTuvvnOgzcRqOuU3gyYV9tNT/YhkemQtTCxezg+USFKj1GhxJfbW6cudO3ubz8gDxt
jX9QLzQvnlBKhmCxLbQPTcYwjbtWIpdiBEWNXqtAer6xUa6FSV1hTBtFPVPwRv98TNlszSJtFSzR
fGUlPGze/Oy/SPuu5rh1pdtfxCoGML2SnEBqNMrBfmHZss2cM3/9t6Bzt0VD2INzfar2fnKVepro
bjQ6rPUd09L7d6+7wUqw6JHLC5u6SgvTpg0YWcI4HGhkZnDp4QCxdqAAeHHFRpVq3EjVcyE/Agvs
bxRUDUWVTUOXNTbT7ruqkrGBKKMxEz/mt0BO3wF71ql/UZK5Yj9c5YLj437RjUDGcGpgnspYupH9
RXtU1i+Z9u2yRlzz0GCZxDBkkMcyrh3r05pEFhmBMPpdU11NvgcomvQa6k+X5XD12Mhh/DnKbTWP
CF6zqR3OGAdJUS9bULK9LIXnZjqhNG9IS/AeYqQkgBy0UxWx32rOauvryz1gtuxB0CzgBY2tFOa6
xOrYWBgrxhVIg2Xx9WDM9c4sC0FOJ5DC0gZHoyZ3KoABAz19Sum4TmYBuE00Fc2tTOm6rJgqgqAF
csE/XXbVFmw4YNjdx53v5beG2x3A2PUCRsMTSDY8AM2LugU8yjprK5LxWTuJh7LEMQWAfdgVgJna
g0jCbX61fneYj8n1iCFDcpq+VK8dniKefGxEI3Lcb7tRWvtT6WI0DSwnY75GGYG0ddsBvzUT0T5z
bXEjg4mFWJY0kmzOMXCvPKKKqs+9V8YPdvk3jqVrsHcdExgqmw1kdl8nTQaTH/W3eTkR+/tll+IG
CN0EVjPKCzou/z8/VaqScaiwRxMUi36jdco1Zk/PpQmCBtDSpVm2vyyOGyc24piTyVojTtIQU/qL
ITvFctutoquY/oVPF+JGAnMuALAI4zgFlNQUIJG/LY7gX73u3tLzez0BrFwCNut/8bCPL0iNcZOv
mfhQCwFUIy06+6BQPKPz4GUH7LT0u84H49SVKAvlVqJgDb8Pjbk1mqUt6lrDLJd6wLrlHjyUbv29
/x5lHvArdoqrudFrTEsLOVbda0Hg4k20oJgnE0RgGQUpmVE4DidNmQH56Ss39Wn2AH173Vwn1+qj
dq5/obeBSthyVfVOLwxm3LPdSGb0brNQUeplsLFTo+yxPVy5hTt86Z/7e5r0Y1fiy2VrFarKXJ8p
KC/LrAS/rfKg36yvrV/vs5/qj+rVvh53mgvogz0wOX3RHBQ3fm30ZO45PcEKK/bFomAZVyyvBon0
tZQFXUl+mMZdCiotXUG+w3xMqarBojcitRoHB4Cvau0i5XlU76Ydcc2XeE+wabhTX63cHd6mPe2e
ZHvRXUFlfHLWzW9gvm8ro5ldd63kd8ZViv28DHthtGsVVb0rOEqRKOab1hbgtxbtfbJC2ccYnFs9
A9Xb8Ee9mzzNHWIHI7Jn0U3ELajqGw2ZZGIEFKS9ZJKNvYH51NyFHl3+kILyDlRpIhXpXX7ha7Jv
gXRcwyZS8zToX0cvOtKXo/wKNkOUUUUHx7fQ38ZjMmlFa85z1ANsLGjVX7Z+02ASRhlF3ic4MpO5
mwCBY7SGkcfB+JrcK55+bH4CS+6o3jQnwFSeyBV8/lq+v2woIqE0Bm3COdGSIgOw5OhPiR+vV62K
RQ9Mg1W2SDvRaTEXVWzYQLhCNT8o0arE3jNqpQBMc+pzfxD14nlzWRbuC6xdExUDwOwzoABWkgT0
sNmvdiDl8aOAPCIvw0BFhlkiS2SH9M35yQ430hhXQ/BK9aLCskC47HLK1BKBkme+Bs6Da5jfknUE
ttKhiXXBxURd6ZJYxtVCY9a0mthQ7tD7ypHWDeNjK14/4qZMH+qxRQUQ5thlAbwp3wRRI1rZt7Gb
eu2Ldq5esQBs3ah7gHAf4519q/y4bJv8+2gjmnG7MjRsOTGAE4evqupOePfeyENMIQ9y7QDa+2E6
YcHZjfbZi0A01+M3ohlnNMF8BRikECQLjvIWP/Z+jMdEio4Cul+mt3jNbbwTlW+42eJGJuOLLSbZ
J7MFx4Iaa1/GqLlNi0KQL4rUYrzQ0FKSNB36QX2b7+qqOMeD+ZgouqAdJBJD/30TVerazAy5XWQf
95DTGCcCfp9GeMfRM7jgATaNbRspRrkC7EqF4wGayggGvPTql+5L5w2n8To/iGp4/AxiczzM7R0v
07QsQCXHaPN8gm/vsKLvkMN4wkbSfkz2/XG9b3fgHUQhzCFX5EXUkhXZBxNoyNRFuZVjjrbtASut
riogepWdwPBFH5UJK+tYS5JuAkRlfLUOJtYlMLENfIz3/oS4PylwceyI/HmG2HssIwBAlv58U4Pw
HajyXneQ7gHVsdwYN+HNcMLnxCrncNRE0eWypp8GrcOk73LAo8B80E+HWFS/9HsMQvt2IB+N+8vf
9XK0VmX6Yza2Gg/RrJAuw+ZmV7Z+HjVA8uifQnXcA08fWBNpDqIe7biY/cNlwfyU7LfZqjITVQBa
HIH+CmouQBw5gonnaH/rPOl9g0K0HHjZ71WZCS9Wktogc8KWZVreFOMpa18z4WuQ/t5/93qVfY/J
larHqgUvUA/JmRpo+QIQ4H3ha9hm1m5XQSjjOx0GhQnqfdhdYrx+ameTVAXGrq3xacnvtUUwfyP6
+4xTW0beNTO2RQO7A+dhBMyx+SCwAP4X+1CBcelWnhqwjJiTD/TnE90AD734+3p43xDdAzvoy2V5
fCP4Le7zKMD6/xY2i+Rlqc8UtLlpvMsy/iXF+xDCpAbmAGryRLMnpHjDTt5l6EHUR+2g7oGeuxcN
vIk0YpxXKgEmT0bcmpLyXGW3sv7dEC0oi0QwXtqF62LG4K8MjD5xrfpUqUDsS39c/moCW3uv7WyC
UAje2bhtbUB2gqmuyOKz1tfPl0Vw3xPmx7lQPTcicsMsAKYEdwF6Y5zfAwAUmH0HJVn2l+Xwvxee
8Sjzo9bL7hTqHbbO0AZLAqB5DSAXlWMMloxYiSgEgvgFL/NDEmNpdj+PsYSPFagH6QHY4dVZO4ae
NewaD7DPPiBiy6e/qohsZDIGt1p21UoAwwmGKnZi6UpRK3Bpi5bDRN+QsTnD7uQ6XKBZGILIx/7V
JmBrBl7N/3ZS1Cg3FkFsAuTuOokDa76pcl9KH/RecEZcRSxFxsYeMQgGI/8UEc15VJEasz82EJ00
7HnOQCQtBSuPfEOgQ04qIGdVrCX+KaWTQl2asowO7c8ehso9jOA89cd2t3iT3x9sMFELPh23OY42
52+RjB3UWQNinhkZ7oh5EQ1brNKuvAK3AXb7KeqJqBjAjQ8bcYxBpOWqxRjjQnww32ZUh5q/2eXY
6sPYQtfGtRI1ZRTId9GZ3kRozpR+eJx/abvlOII54vgXxrfRiAlHljqpqiWbcRCBDNgmrpEiyaxE
Fyw3udtIoUFxY+JDGxsgy83p3qh9Az4+IMYcwBa3Sw7jcQR4ujN5MoY0l2N/J93aP/5CRZsAjl4l
immwZbBMz2tCamnydT1ZH8u1rvezboLeqB9UgQvw7IO2ZiyiaBigMJhcyCjAzgnM3zLI6udBfVEi
/7Iq9Duxqd327zN+rGZN0kwDUAhBEokFn0p9y6ZeepVWsMCVCgDPL4vjJhFbeWxipMtlDobmIrCP
894KtCOYYtz4G4V5KA/COhF11gvasQdVSSDW0WMjxTbzvKeZOLY7/czHZh3eN0JpNBpdksZEK7Dx
YZcDO+JYgKejpskOcJzgzsRkIFAfRYt8Klc3zBHgFYUwjAL7nx4QGaBNG5s6DaZilz+2iYcaIu3U
VNf2FXANvfhb27jlGQhHP0eQXUNloNMJ8YC49qPoBO0aOkHBPnXUqsoKE2PygaIDgZ18s1pUxYaH
rugElsO7cACT/FsQE8eSLsumFZmJ32kYHLLGu6oipwGjvH9joBs5TPjC+n87jBEG2ctT7zdfmyes
v5/kt+J2frIiJ/x2WZxIK/p5N2EsygEtXIwx3qjLTRO/1DZYBkZB/5AbQjYaMSEEe5fgZqMtpnZ5
MeU7cJ1d1oF7ZW6Phokhy1BMyTQCTIjaveZVhwVB2dXRwGr2y1V6APHUZYn0F39yNBU5gQUmcWKo
TBApscOq5i2GYm0zdgzMrpk58H+jk5R/0TBrfVkY18I/hLFjFGQZpTlVtTSYTb9H+wqoklLkr3Em
kMM1hY0cJnoYgzVO84TZ5kL5Aqqryf4WGaJbk2sKqq2ALdWSFeCY/mluStoDl11P8FQA6oiPl7wb
7/Wz6q934cO8Gw9iLCGuVppqYPYWM/GmxthGZKlrHEvAk5hz1Y9V2ykjNViJaLmYq9hGDGMReTrZ
PShTQcCE4Tjwsqxvl41AoAZhgm2c5r3Z6z24RMtz1pzk+aWedpdFcO3sQwXCnP8ELodKl4ckoLz1
yzqAcvU7uHm8NRYkaNysGoOE/5wJO5EBeox6wBZxHIBelDI9F56Ge4PuYWBddOp2yW3zqB7/As0H
44tY+MB4nwl8GEa/MARcdKICfS9dXlT1R7SIMl3uhbgRQP99E0vjeFBBWg0oEXI3e7Fb7jEk4eqY
agVc610oOC2+QXxow+TtzSCveP+QLJCB0BuHIJcBmZkhUEkkhLnzjCGdQUlbYAKoI+4SYfy/GgNp
qgUGwXeeD13oz9h8OAKMDQsUh7PfgkndBIqHJoqh/LRvczZM4KlVMI6kJRqt0hHPATrAOh9nIKG/
pmcLsJ2aoILI3dPcGhtz5xENHEyAjUaD8GdL346xW31NrjEEuUd17DC7tJv0XwAxir4kG+0ipZHM
VaYNQitQAwVb2CE4cx3rRMu/LeKSJ+rJ823ERpUUo3dYSGVsJDFB8951eAhlyJ+nuzI7kvbhcmT6
l4DxIYMxkDVRSdsu2uwbdxFWP9H3t7zIn7zOTx7/s0Ql6v4LRTIGM6kgLonBSBbIAQXYQ5kkuwY2
sHZesKrRgrIGSNPOZAruYP75fSjKmE3VaWtKLHSxlfBb2ZpiPBtqAJ8yF+1DAGMgYCSbOm0yJnCS
9AA2J60MZsXWeMT+9jlWyHxEJWQGNVItXA+hAemSZOaGXBObFGqJnKlUfqGzvOSdU6RvHVppMzYZ
jd0oP8f5rgItzNRel4UgzxV8WLajHUbGCqqxUfY7kE70p6G4E5goN/hjV5lo6BjAC5jgb5pFU/Vm
Svzcn0/gtzz0geLWDizFLcWAq1yn20hjon+nhi0WmuB00lENlufiCE68c7hPQdvsx0f1aNZOKJz0
EQllPN0yw8kyTBhnVJ+z0e+VQ1YLOiMiEYyjN8kcjaA0z4NYAgDxj0LzJNGdxt0FwRTo75NiPLtS
FzWLUC7x1Tv0HtMv2BP27HtwX5pfwUMhe7ITf5Ueo5fLBsLXzNBM2yI2iomMZmY5KmkbAYXDHK+y
9dAlT5G6uyyCf8mRDxmMZoWS2OB7sQY/vFb2xa46rOfVDR3djXch5pMvSxMpxIQqUoxZ0Qyo+kfR
XbQCYfw86KIJcq7XbhRiopVaNXXSKxGmI+yztoDoY04FAZfbjAZQmqUA6hrbEBYTlsBz1Y5RtZZB
6o9eept+ma7BAzAeVVqmAd/lLzC+7iRfwyimYC6DnyN8iGZj0liD1SSy8BjSH5AFg04Gg6ZZEHrq
rXkNRi0KvYs5F++vniobsUwePKdhVLdaEwe9vdxJbf3DjmpB3kg/2qdYvxHBBENdX/U0BP9A0Gtv
EmiOeuVMFAf0kgfZLDG8q4Q/O6WbBRbJvds2UpmgCILp2UyWFTQTCyZ0jR8gDZ0NoE1iLXAIb0pR
Z41fdtjIY+PhvDZ2qoSFrzz0nhGYV+nejhwQar+2DigN7sBjf9nluH197K2rugKkQhsI7UyirMt1
0Y+a5IP50DoQeLgSOTZIXw/GXj6GwjubmsKnc9zIY3w8M5QoLAEJjXVnGdOkgPy4BpLLXgOSTyyo
M3PDyUYU4+qEhPLcoDbrj821NV5boFUfBHUo7lC5oRuGZWL3EITgjK+P5jjP1aDMPnbY8lNxJnhz
2mcC4rsHyc0mjIGgZL8vnwwQpN/OgicBX8HfwtlyaVjV6yRHcuF3YETFAyeLbtdSdGLcgPmhIbsR
Py/5pEUgSg16UI2oxXJd9Pn+shGK9GB824p0Je5ViCA62KESGdQc9yn4qy9L4cdlA9vgmgmUBiyL
/mnq2UzaSQGqVJCBeuchOVvBipXwKAhP5lf5jbzRVWLQWjmicWbuF9zIZezQlCvDAKRAFFQLCAq1
UwzqXYFq1Es/edVGBGOGuQLCrGHFKiXF56RlehnzOcrTkjrKoTjJe3pfg2TRGDpHvb8sW6CdxZSR
FADtKIOO9+Ea3sTmF6USpNn0VD6rhtD0jiJP2Gq81pKu0Drb8oe1MVxs+xwA876nLFV1gYR/ksvX
ywrxL1HjQyIThEGh2la2BjzGGLx1Dl3Aqg7td3KbX9nX1is473d0R/rvFjXQeAP9pWEYCvr2f9qn
vOTZkNON4nFPh+2ru3ByatR69CCCXebEsQV3KtdqNgIZh1g6rQXYGEB7VLIfBuLMSlCEmEF8E3xQ
bszfyGEcwCKTgYVUgvVQv/Yx1QU43ORU+fM1KKYEnsANJSjJGgCykmWFHejIlU4Cl+6cB6tWeV3a
fcFg1JNqTal3WSeRHCbjCWXDSrXcACRj8jJVkjOar5ZosVYkgwmLWCWyQDwsWb5pfq+Nw0TezPD5
shpc5918Lia/yZd6UMJpwLKAQdkGYxfF2csS+EqYWIAzwACDreQ/jRr03napJzDqNvza28e4N52n
yxL4KYz5IYJRYgaNWauBIxZr8ckxcRrX8PXDt9aRAQorECXShgkNYatlWSfPpd+/Kjd5dJi98XG4
rlz9LD90YKMeac1URX/oslyRWPrvm2rmOMh5ETf0gYyOZG4cNOWukwXBgJ97bj4jE35akoJ7yRpK
7IlJN+WjuV+PtqsdJhUAqhRLUvTa42b0mJpA6cgyQeTOyFOruenaGvB25EBjbHYY3jcPRN+OX3bb
yGGinCa30mxMXe73nho0Z3tP8WHJj+WVrnJg4WBy/qotsJHIxDvVnrE3NZqSX86gRgfCs9oKihr8
XGYjgrnwiaXNRmqpo48ZJfMmOdePxAVn4LVxC8Yx65D5i2fs1aNxxl7YZVv8l++JIRFdR4cUsAZ/
GmM+K4OUE33xjScgZKbowQP5fz4q99JPAFq3z3Q52RDl2dxAhYGRf4Qy+hb9mqdyDn3LU/aSnuhM
eXWoX+pf0UHeq0ixRc0Qfk3nQyJ7k4yK3Iw2BuXxUJlBbhAewEP9kB3MnYaRV80FmbZPRMUJrp/D
GQC8oWF9mQX2sarKiAAwjQxgzlx10JywIzvTElQJ+N/yQwrjEGHVgt98pkOiNViB5ade/ZtwtVGD
sRBEe6VdlXkFKvj9OAZj8kIGgQ7cLwVSBoJZavR+2RpLu5TLlE7y7CdKYAH+uDm2sy8wdG569CGD
LabEBYA+JzlPsKM87VZPO0bBveQqh5MFChfsvbjDUZS+cI9mI5JJK/JaT4y8jGy/UW7S/p4QARAQ
36o3ApjreJpHC2TJZXgEZPD7PI/1BeDOvQPSVQT59Gu0t3aiZypfKYKYhP+QBzAyQXEeF0Y6lijd
NLHT2LGbNdbT5cMSyWBygKpbLDJrwBhCoHcKFXM7g3dZAvWKT+8Q+0ML+gs2d3CegWW8qxCBsuqW
6CCkBlPmeD8qD0omcB+RLsxtr+RWtDQWosAigxu4qhFjBd5DHfCSLszVm6/dQtRBkfxssrEw0567
1rpprAKDNPpuHvujEop2OvhKAY8GNGColrAwVzDsLi4q2fKX5lZZbpJK5K18nT4EMK5T92Zhhnlb
4gncnqr7zs1vLD/er/fqQ3WSbyosdkzHNvXmW/vxsmXwb0T7QzRj4GuUhq2czCWYaYyDvKNgUCDp
3fUBvSjWp/8Cy4AXmkw67aITDdMHCnMd1kUGzPQEz5zaI3ft24DwRCtPyVO3t6+rVz0wjstRNAXL
fRhvpLJnuNQYc5zpiqrZ7rJvqguq3CvzxTwDHvGxeIwtyhW2jzxT8H0FyrJTFsWQthLgnUffanO3
1o5dFYEHagfg6svnyDPRrXrMMS4aTFfLsNuvN4/RGLpyL7mXJfBura0EJkpFBBjU8ozmw2gd8v4q
XW+q8n9Ugiq5CVNLMXeWFmmg5xqr06rP96slQlfhjmlu1WAC1GzYlTku9uBHz6BpB4SEfexf5UN7
wpvhynocsEU1B2ag3lKuFmNfH4TJGc/Zt7+ACWBDD3KCPgwB8AK0nOg43Cc7VDFuiVMCzY5ucBX7
+joHr+fl8+O2w7ZymdSpb7pZKkZUKjHz4YeBQhmorqmX9/8FXMB7/ZYN0yibILAQGaVPdrRN1euo
q0s18dNBulszTDHZ8r5TjIOVJCVYt4vnkLS381D0jiSPguIyt7S9lc7omqq1tYw5GNjQiTioruTk
aEFj4NhDbHPT5+5U3FZeuhuu/maAdCuYSR+tfOmkqDQXf0of1vYwktd6Ol4+SL79WODtALyXZr1H
9I2XDD0mIPVBz4IWaKQzOMtXOXSsWtfBJkZS60ZTixmg8lOUfZlUIxbl+Xw7QnUKDRfVkDFo/KeX
al1hFKCdo+CBNA0DHvK9fLOgCwJfcUV9Yu79ZG6kMVcjWCRTrU10QFzYzrSLa4dKJLe9Uw0AYVZ2
65PkCceVaCz7ZLwboUw0XaVuquMZQYIctH3plTftMd9LoGuLz8Y+v1uFFLVUi08CAWaLQSgVDsNW
mtB0laKVDpump3Vv7jEVchWfaelC+qsBJXDCEd0GmwgBCOufxzeolZ230zj7s/pDRokEhbNwjJzL
Nso3ko0UJsglQz6TrJJpQYZ+weZJcud7DX05vHbvk+8Cady7CehwGOTRQPvC1tmjKUyKdMEYT/Ic
6u9V78INfyj34XHEalJ+HJ+mo7BfzT2zjVDmtmqmJsFIp4Fu/EH9RStO/4HYkB+TvQh1mHu764YG
IEJsGIAA4M8zwyZcolYywFcM45Vo554Icmr+9/v4+4y9Ww04M4YELNe6+jMzdMfAMBeaUAKjEGnB
ZBBtlWB2XAFAtt3eKfrVKByk5Z/IhxrMidQA1yeronQoplpBjTXvt34HQgQgRf0Vvoq5ORHGi8y5
VOtR0ig+87LD9eLNR4LKLUiXr8QjCtwq8VYa402pPpatDp4oLEHQqYjGrVzi9zu6AicqOXJNAdPI
MsDhbPSFmZuzjAb0ZS3kyZZ+ZepHs1PdsbcElkD/yKdwtxHC3JJL2TdjFRPTrxaAxSwPLdEcM808
TDlpollXbgZuyjJiHv7HG/hP31GsUDG7di39ggyyG0m6myJrcbCy8mRpiaBtzzXxjTDmbVOZRWbM
Ax2TDCevnsCzqST3l4MdF4QDB/OPQmxxTwIubFmuy+gDVhp9PsoI+QWTW8D6hBEaHmk860ZBUodt
vy/LCXQgnhCnicaDT+dHcw/LklWkeIz1y3qZlrKBvmnrJefWV39SXLbGq/zmBzmKMD+4FrkRxhi/
oY/zsrYjgvv8LRtQKE7AYzOKsmOeSaImbZmyATZRYlOVN1lVndb62DUYusb+rPLW+tM5B6YfnqSu
Hjl1iyJT50+xUwKJ3NhdPlGehWJRG+xeOvgeLIMxGhJHYWs2C4BBMVGbTj+H8BirkbcYksDtBILY
9bvFKMIGE9G4RjI9MCfdidOHdqq9OZm9yyrxzmyjEosW1oMpuCiiJgk6BTmhXXmy9WO0C0EmzPO2
rRTmzEDsmZdDh9HFut/15uO8vl7WgmsT2KGnrDcoa7NF1DaEU5SkzYJuviknG5BWpTtoZyzvtaNA
Fe7RqBZOH3cg+vfM1ZVIkoyCPVA/E/Vr1xJ/UFVPm8mtNgpzTZqfs85rUVJgVUP2jqD4p6UbWVVj
Sh07bkX2EpfpvrNBeKX5ZvVTK3I3lWVHtc7hLGjRcc9qI5UJw12kT2NN+tBX2i91eLtmon0trgDd
JtALfIZYwvxTrbomYauWaMkl5c8qfrKJwHm4Ka21EcBYW102zWgQPUGlbALeRrkHEtaOPEiH/hB5
Iqglrj0YMAgDqmCNkokJcx6mVTWSFLkS6GXKvdbkTlmGzjoKgg/XUz8EsSMw6FlVoHUCpFMyfQME
MmZSXhpyuOxH3OKbZUCKqphgMGRx/QoD1LR5L80+RpfusbDXfY12/ZVx0r8qAXAXvhReETv65Ii2
+fnKfchlMs6hqmWiRAmIZGfwZwy7BKxuefU3U2Zb7RjfNaOoscIZ2hn52e5Pqsh1RFrQf99cTaZZ
q7ak6MDfqa+m9isBe2wtat5wO+hbJahBboRgdimzixkIOZQSIHaHa6lw9J2Bvf3F6w/x1+y7wCZ4
b+ytQCYMgb6ljLQQZeAp0F6X5/gdeZ04Oa1ItRj5ErXsufFhY4NMADKaYcoaCShDpjxfD5V0o3ai
W49bdsL9beLOgJmjxP3nR4zyrNamDDJaLFaeKK4qpulBxuNF4Os0MwcD9RJKbvRhD6xATRSh+J/0
QzxzhumsrHo0N6gM7aUb+ZmK1e7rnX2Ir4o9Fux3l4+QxqBPF8lGW+YE9S4iekG5FghKa3QIosWL
pBDySvIP7kMr5uCAchT3C7b7/CTEy/d6igQ3E9+9Pv4+E2rxzs0iudIxf7iWjqzfzZ3mLMXj5W/F
5b3ZmAa7saqSogIBHCYP1AO6fNIRPYgD2BvvwZi8G4/ad8o6kH/LAdOegFNPC+hcgO23+8s/g6ur
icF+oqgqINuZbzmCuruTTKBxy8XPrHuWVuCoiCh+uPMdIKv9LYT5oEk65k2ELQIUCLFF5eoYBO+P
89HcFT59jZNjCYjOXAzTybXHD7nsSHFWLl2s6RKwOZ4BpndqUOI2762TdjiZAeV719wSyA/TUfFF
94xIZTb5iDWpmO2qnACMSMHviwDk60DjvU3gE/kZqNGedNs2Tn4QVqG43rFRmslKzLFvAFMSr350
1l6nMzbIsWUb+YWPSul+xJSiaMGRm5lsBDJ3akQGs2wyqCql9jkdimt5ln/J0nIrDU3m/o254lkk
U2Aji4W3HFXwuiZaZvmRcmiALVTYq9t2ssApuIMFGPn4LYYJZP20xIWKWXG/fU3OdAa5fEi98Vjv
gIF9WDztp/gr8u/bjUzGE6MEC759lKWBDuhF4tY34W2GJ/TqyifZkV9EZR2+mXyoyPhkPYA2cwDj
rW/I1/PwPGWC+MZP8X7rgwP78+ozO7zJ5TyrfDVMTrbVeqMkP5phtBu68HqxrOtmjU9xDKac3DpE
Ia2M2LdmqB0IthBXtQvAkvtX9+HmNzFPgmzJdVmtEBC6XXxrHtM9ZsrbCHsNNMPIn6oXYWGEntqn
K3EjkfHGpe8NSZPBK/wP5MysYRBx8OJjeodq3TF0tXdeDuteVCLmR/Z/DvgT8ItWxUXTZbBh3QKY
2Zts+LP187I38j3/QwS1sU2KWBMwKBcaPqdRuVJxY0dfzPwhGQS9u8uWarObgUMeSm066JIfR1fZ
cGflr5e14L/jNmdE1dyoEYVNVxMDX2pyZ9oBBnGg4Xd7ips4CZkbaOj4ZBCWLKMpYeJhyo4dNJU+
WnIJJvVyyr/UWnGf1NbPygJEymp5I9ZFBMpxz8gyLIonYiJgMiav50Qy7QT7e5QsjY5VgpMe0kbs
Tr9DcBVejWsIQ7+9N6YCf+Oa4EY2Y/yGigzbUKvat7Q7XfkW5ScyiBpLXBk2qJ5t0D6Cj4qRASKM
yOpNJGu59rMcAZ5uVM5i3Qm+ItcGN1KYOy7OinaO0hLlqyAEDkvlzF4JrDvMyseg8htA3tfsy2sR
sYhIN8a/knJKGl0iuh8BPRktGE+yQzeLyE6gHTdIbbSjv2PjAPVqtLXa1DIcwDiArmfZxa52BWQ9
N9yjau1gVcprfN1txYva3BfKRjTje5jbmosplrBAeiPdWL/wUXejY7rT6+rmETDA/gq3wNoIZK52
LAdntp6h+k+uAabhdU4bv5OIEG/wAPfoyleicjX/Zt+IZG72uJbsOSoLiss6Q6S9T/fFk3Wi79r6
Lg5Ew2ncDvlWReZqX9sVA83aCl6sGAwsV3S8GNnLVf7StsCsOVIot7/NXz60/NSFqHOCtx9Aa5rd
gjgau0vlUrLZwQud6SG9E3XcuMn9Rh4T2My0asOhqeT33l4BuBIAXpz+C+IEgRPqTICRwTk3pzJa
oelp9NBTqT0dFB75dXhSDgpe7l3sqMV1au1EBRF+zEHlEk0ASu7HeL8M0MmwyXEtZWni5snRDn9c
9nvu1WB/CGDd3lamHONVjd/ExG37+Wyp1aNcdq4Vh5XgKuB2LK2NMMbRs7IwokiLKa9e7WeYPgY5
fYDkEL3YTtC85l/oG1mMj5eklIxew5db+2Od3ETdvS6nTlI/Wv3LhEpZXZ6VpnTA3GV2otfQ+7Ti
pwt+I5zx9nSsQOu+SgSDDna+14AzQEub8ff4lwFeCArFLEfY1MiPMsKbaDtTqDrj+5JcVkpn97Y/
TroHGvur3LZ2nQSum8qq3CSUv7U1+Z6T4bAa1b42wdkQSYfLdsVN/ZHwU9hZhS5jMy4Ty003NVWC
kfmHOXf1N7oZvV6FoDd0ptw1buxDC+CP6KYSqs9z1q1k5p4Oi7nPQ9LJ/vy2/LJfsyvlmHrJdX6V
P3eq09xWN+G9aPFQJJPxU2sE/zPRM9yeS3xvApIjb/OzZMrHy1+VFw62qjHeqk4tAS8lujRpeRcX
DxoRpNkiNRgHVXPTXFbLTIIk9cl0xIK5Vu0vq8AL2VsVGL+UylSSjAT75f+fS1K8pGIrh3FBgDgv
UkwaE1gzxi9Avx57J6vetwJ6kJ4PV6LejOjTMU4nD82c5GaRBFWXuHH2JKnmrl5EXiUwAPblUGbh
ZOsmcHvpWjRFcVTKY+NNXoTGvvqSYOgtEw3ocKP25kuy08qrNVilutYRplpmkGXRORPtDEAHlM1E
aYtIPSZoNJGZdSrWH4OseSuKwbFFzVvBKalMbNCGwkrmYal9ef46T2dlOQ6lgFGNGjAb+7efiwkF
WtgTCZ2AFcOe+W0r9XdDVFxFknxVyem+iaVGcKuKVKL/vkncx6Zr9DyJZF9pHuvqtTHepPrb/+Sz
KhMWiF03eUIALfZPTX96p5sXlaO4SfL20zGxIVrtKCs0TLR1Teg1cnQw5e5+AYVMjAJNVs4OZtJO
TdP9IEn+kEalF46gH64VUdeYxoZLR8jEjkZKm0ia1NWf869Nf45J7CRV7iy15Y7ztzx7vvx5ReKY
0EHBN1cUMUvfGKKgVhfHJEuAQHzIlNVrbX3X66p/WSS3urn51CxgqppmSx+N6wp68Xk/e/kP/VRd
jwBXWFDz0J5LOre7E8jkewaRTRCQAVuEhcku7H4o9Hwxka3/Z7+jvFmvpDMB0Dnli5wx4142Tncl
qoL9i119CGbOsx9svS4G0/QBIrSjeNaU6CN3VpcSc5aHRpR78l3yQx5zoHO26HJfQV70K3tG129F
h8+hPDoGsPDdsdjJe8oZKXrX8u3ot1h2kmeU5TpLewBL2Iq3TDeaZuJha7nxkDmNah4XXXAbCc6T
nedZVC3LGxCOBGryooePVaR6HflRdYfe1jyB7Qg+KTssYE4kGqRpUPziF4XtwmbQdXhrAUJ+qQBH
RkeiuyvRmh8Na5/DwMf3ZC6LrpTreVjBFWlKuZtZ3iRrbqH9MkaB/3Mf67b8IYi5MgzJVjKdEloP
QfUcBmDhdaMDmjVHiqNIwTlEs+yir0n/fXNntL2uhCn44oPcSB1VPZdqYCt7wZHxM7APrejn3Qgx
ZyCZhFEFrFy0NnMXSy0Hyf0/0q5rR25d2X6RAElUfFVs9XRPTvaLME7KmYpff5fsezwajk4T8NkG
9ovhLpGsKhYrrAUSl4cZM2Ru4SQer2eOtyzm/pDzocaI62AGfdvayuybZWwDC8LmLGw/SnlfGONO
0OHddRh8wjjj3eAgDDssLwLIwJA7OjfB2qXAywLw1sX4E0wBljHQZHRkAV46wJqkmHDtjH/q9tio
Idv1kyrULJUKCc75zgCJ8ZpPyV+kr8NRBzrvfKj/qRSzFcikb+aiQLAcQkPy3i4MuwavbuGrbtbb
GYbwvcpBw4d7+fD2t1JXAd2hieYn1q9ubCtaV4gwk/6k01uSHcrx8bKI/2LO7zIYc65CyWyXZhaC
8U69WasJxRFzRr76NX/+U+7hsRfuvvjRs/d3VeuqN6YmY4yxSSmmrClqlWvbxWpodMZUN8zM4e3h
vv6/S2MMGzzhQ7iAGycYjHsinmnGeYXyfp8xY62U5yJRJLCD69ldnClfEqXkjY3vO6f3NTA2HOOy
mjpJFwEOavgqZmvUFgQyKwWwaEU3wEHgtljyNI8xYpCpYyZZxxklGXXCzKn63G01jm/iCGG7HTpN
r+lcQIgueNF4loTbdOCEjpzTYbsalFkacnN96GpwshOQC5t/oRVDJ6oJ2EACOAT2uSHGsannkQ6Q
/fq7nGlWFM3uxJtJ3+3OwBwiIHwAOwTge6Y2HZEyKuY1opAegHZt3Ak3M2pjAtIE/mBXmLe/Lg3g
SxZwQrxAbXcLN6IZvzfl/QAKkgZPRPNBHr5k8b8Y0Ob3mWe0iLReXWVo6Vaic53dcSmfeN+/GtfG
3QhLl2td0cqBsVK/vc0TLyDaVePNAtYP2AqQ6RKrUzgHCB1GdAHWNzka5qg13aPOpn1fbyP1sQNI
y79UK7dKwThSaTbazmgqOYj6b/n8zRCvi/n+X66HzeIY95mKVCRxaRjIT1bP5eOaUQkdXA9n7aa+
ro8ZtyWPd1yMPwWF3tB2MrKGongQ+/MUPVxe0frBn+LkzYIYX9pkgI3Pi2oKjPQ4V65Yzo6UB2FW
cpwb12QZF4qxmXhKNTxah++5jIm+9pYAVi51DKcYrdnTvFjDY6B7iDyB0w7I2UJ2vHVpJSKMZhMd
JdPHTaH2vPtoX4C+9kIbsiKzUI4z8BZ6RcMTgDxkzzQgh7VWV780TnEyj8ohLLht0Luvt1Xa/0tk
Tq1VwrKR2g6IC71xiiXZFVvRC5vpWJmpt3Sjc1lJ9qOijTzm8Pq8muQs7/U/SaSvK2d0Px5nbz6t
1cHKQ+9fwgNZWh3dZ838u0Y2opUTMVTSEO+cOCgfVyjYzO6c7DFC6x0ATTnqueu0wHSDeiRBez47
bzrqedK1bTIHdDJsqp6VvLDpWHCkkN9pkk+L2shZVWnjHGVwt7UFNYHWRM0BWCpZ0j+Ztdxacdmg
W77SRX8w+tYq1cJYrEEs6VEQCv17XffNYmVhXBhWMSfyS5aWfWorg1zbBvAo/awtvufC+FNM0jG1
OlnoAO6ZfSOhVL9FlTS7dAaeeVqa1DKTqv9CwlS3zLycn6S+Kc9FgYKXmg+zJUlNllokq6gvquJ4
NaEnJZCSSLDLUP9etOXi6qWmeZOkN15b9JkztSNyMbrZe2UH/pmoqCQrCedffTSroLEWkNUWy8Ls
LWWe6V1VIs0gD+Q06tPgLZUgeBqeEZZEwPFhKFly1XU1ukwayShdQLKj5EZI2loEpIF2Bkw4WzcA
PiCTuvKaMAVsb2HoVjjUmV3GIrrdAe8DrMWld1Lko60hT+l1I6XdM3a5tImYfS81Mltmn4tW0cft
FSmIgYSl8EsXMsHJYrLcaHoo3GmDLJ0I1Rqrb3uyWPGw3JmpgBG9mZZ+1cqxXy1a4spSlcEassIu
irS5yuto8sJcCJ3EUASrbuTOaSb5V1SG4GNbAMMOOqfJikrNuJdInV+NudqAtjxe7KpAxifs+8hL
s0W76TWTZs5SNYUtTWZyF1bDYAMILDOBwZPFDrr7s5OM7icclxrWdjdE9DTFaunGGfjcgSKgnkqd
Cg74tiQvbfvC6fHPrbCIAQljigiZEMdaEgpu7tIsqYOZyjSoNUmw5FYs/FwbR1+c6+lpRCn7Xqvo
fMTWZ/czUMuvQYJE/WEONSvMc8VvQCeKUW08Bk2jMK1EFUxkfevBUpNmdgc0ZFspwEbsJhEFr9Mq
wUXTMohd8kK3lCUynBZc5E7Yx4NfSYpwapNFBN1fonrDmEi23tbSrZhFplPFuuKnOkUlKCyy+zyX
NHeRdfHazAHaawm6kTsFiv64mAE+ollp3uMIBVqbwSLKk1MAZTQgwzCdcsX4shiktnIzBMdyNus4
FpAoOJO5FK9Fo9VeuVS6nYh1VGJZIxwRlWqnaRVFtwtJUw/ZIDe3CRrFTmMbC29Ci6ecVSQDIJ/i
MlYrpwmBk+t0ojgf04bSp0IvTFtaosxKBDm2SNlO94MgAYdAibSgWWbzuiCUuKqaC+5CNcWO9SgJ
5FIbHDUb8SKUq9zWyTRfCdkiWgSlciuGTdmzKESHKBqkg1AnETiHhv41iswCNiQjA680SIdnLW2s
1KxfZhRrgjzJFK8U5AaIgElVWXrVDje0xT9WilJ1CA1zD2XRxMvaWddtXRFV29Qa4ugQaEkx8ocW
jUo598V2SRNL03EtOVM9arENVK8hsvqx14IKQ5q2oOv5QWrrJSgXsXeokRAcdhQ+qcs4OfqsgFtv
Ar7ZSxi19XmecdWUoGl6bOspOgAGhzyZ6fQlERNKrWVs01cd0PyFVYt9/hp3qDTERVFcdbTG7ONI
MQ1cpfNi6SX0By5zdMzIHE/dJBZuK029PS4djEjNlze1z/S3bjGnX6nY1chd5KO/hBR5oKKTAKEp
Li4Gw0c0wCryc6mbnafKMTAGYZXORGTdGYXhsVFUwV5QywDhTiFLtiZNaCqRldGbs6Y6FoX8OkrU
cJbSlOwUN/exLWucPnAZ/TBFkgulE/yA0AkqpqYr8YcOzjVXkkM9KASRvAzt9KMNh9SdCyBqy4Mp
fB110/TlgjS+OcbZc1QJS6DJmXqrGqlx2wmy6ExppXhD3qp2pGiJLQBb1yXxBG9iTrU7CrL8M20G
lWAEzaw9A0HMgdQzGESAOHxSlmmyNGGgjtTSfHIqWgF2bqIQmqiZI4Ni0mnL/muktMtTnPfLkXTh
17k3iTdKYNOE3ld+kzehpywARu5U9DJVRi1aMxGwNBJROxw1wRcb0bgtlXq4FrpQdwUBs7JtTpcb
oRrzW6EWQjfpdUGwtDwtY6te8tcsziL3coCzG8ERgHXomqzCepmng5b2tWSYQOtA6fm2bsJDWXAr
KGQvngFmE6gk0WwPJuePV7/WT0u1rIUp5Q6csPdrX79px8+TbYK2PvN4jOX7eaWNPCZm63CjD2Jk
zoFqgUM60L8VyCuFD4sb2eB9/pc2TnPF4FyRSAAEwOwgBthpF5pdilbiH6H5vIDjGeCtl09pF+pp
K4R5fRE9QaZdlqcgPqkPjQHEfnQcPurfJSdxY+d7dMqCBnWw2aL4O+Sp8xXH37/8EfvNMZuVMi8y
KsDK8gGAePVr+LV4W/uN45vwEa+Y5U65CYFPmz0YBRfZfDdC3Yhl1CeUVLXpVtz2TuncPBK+dT0w
PbKi55Vrdm1BA5Iq4AV/DxR/1FN0ynbmEK6EuIZhJ8uvLru7vIO7j5eNAGYDc1WNlDBvpKBRX2Px
NADqYGlzS5G/CUnOKbDvlw83wphtw4ZOrSID0yX8ml2r3ppdVaz4bXBRDkIXJe8d8V/kgbkCSWoT
KHyMPECLx4ux6MD/8pfXCERegq05xCfHP4UuXrfarlbg1fIfcYyRj908TvqErjzcW7ZBHmpMFHcV
9/G+JrU+PVv+ikH3+0edoAapRrFCUqpA5TWx+mvpYLpE9PM3BJt3yT+tSgcOhU4wJCSxBcOh6vu0
WJDeU5vaWoofuCa5qdD9KvpGyOqvN0+xFnR/ZhkhlZMGayOxCoopwRUBwpJeo3BnZUCS+6dpErQW
/l0Y8/wb0GrXZKIMbol1wPIOxd3ELez8anCLW3O2DC9ZpX437Mjj7eluogfXG8F/mJVgeUJDYdS1
SppAU64A3yPC89BcMIvRX6da8f2yge96kI0oRimVpg+FXkcIlww3UuMVIq/HYz8f8S6Bnb1UUzGs
hwgZF/pK1/Hm2oudAf7XkCw8JWVUn/BCO/xPq2LpQxu5jruOII1Uav1JQwja1DwRu9a8WRaT+0X7
NZiLaoQhWfErVnobBOiFygPr3j8dE5AUBBAYosJcokoUjpWeUj1Y64SyuxzSlzVjAGQlya688dBg
suTL5a3bj0VA6fMfmYzLD0VzQAksSY5Rq+J1LmsHU8UTUG6b1hppf2Ui6Y1sR+/iOYj07TqTkWXn
OOl4tCv7O/z+IYx7BigWRZMFBSWV/C2mv4CPP4bccVmeEEb/o5DqS0YWKciepcpq7jMEJ4YTHvLc
ojniA9Eqn0Jb4hQO9g3879LYmkiSUlXsZor4MnvQ8LoAAK1F9Cux/Cc7eJfDFEDiWiatnM9LsObb
Hdp3GAimyuxyVIaziWzb/lhUNah+UnQgtIDvWQCOj9H7dR97UP9FjuiZx1VbuS56N0x/V1WVuRYk
ue+kuQ/BonsCvAT6HtYpCPH2NxaSF38lAWedHHNUmSsh0bsyjTsF8Fzn7C1B+Td0yHUe2iEaSFbw
epK6vHZXnsh16zc3X9GEs97EQxnI5G6SbwzydnlNvKNjPMy4oIlMMDDkO5HFSc3sZx0jozHxGqp5
Yhin0tZVJVVtsQAsqAnW7KaWic9VL3j/22oYlxHLWjrFVYyaKXkcBMUy6FVe/o87xngMoAGmHQhL
0Y2VHob0ZsEcdsppbFt/4lMI967XbBVES9o5IelcBQhcRbs0yddm1B56A5ipY+TFOvV0AeCjsVJy
ENQ4x8QOMCr1pCuakRVHw3xRpvPQP4Ujx/XttzlvFsdcnKrUklDP8gVRd+iP/nSQb9ZuHvAUcWkh
OcajMf5BTwtaN2JrBkUDZMVvbfLjsrrtvyA2a2EcAiHChDemmWDgM3sLj6VT2cMVMnjSr8guPCGI
vnEE7r7HNgIZd9CjcbfLDHH5TUkyxI6Cli9L+dn4sUMP2Sm+JrnVP4KSB6NhnLuEp5SMp0AWt4lp
kRbHSSlBBibIdkbDAehs+j1pxFchmm+MKvIrQfIvL5p3iozvEMmgLJTGxVEHh00S5lbDY3rlSWDc
htLSocwWlK+k9KRGX+L57n9bAeMyomHuTAkI6EHdoOkhz71Fm14ui/g9kXDBZ7BNqYooDEWD3OQx
T8AOOmAYKju0gYoW3PIl/bWOwc9O5a08nvOh8LhzlxzF/NSjWsqiRpdZCvrj4hnH7pqiY29FC8Zc
6yELjN7GoxpQXVzBnBiAfX+WVJ3Q3DaiqftMT6oHqGlbrq3vJib+gd/lTF8u7zMnctMZl1KOQj4t
hFZBXd+1Dap6xamXa7c2ni/L4YXhOuNaBlml1KgLYEacV6DyHIBnZmcBscFr/fTMQzLhGDebVK3j
SkqVCq1AKnDQw8Qv5+Y0pJmV6qZTCCgHyonD8Secu4YlrUtKI20zpTeDrn9biNPWuR2PHMNbDfeS
UTCuI51IhwagVgq6AoMN/Xc1zFwZBZ8mQv3ruyKOPufUJI5AxpNUVQRgHgWPXdQVffMFTNhu82re
rTM89WhfFrbrtQygEgMGGWSlGqMhfYmIO+w6Ce2Bh5Cew+X+8u/vq+BGAHPZ1HImRm0Ej7/iaax5
W3olBwkGklYNlAKOtF1D3khj7hd0t8gaWIhDoPjMQHRu1uxfMNmT214jOvB5wwq7DsvQViwm1ZQ0
1m+oZla1baigF1YEeV3+o6qu++aqHGRb7v6F88/cyGKcRt0sTY/hkzmYtdd8+CmJZ5LzIoNdc9rI
YLQhSuIUBVEgi+sPK6QNOUxXde1PRyRYvPwJPcXlqbviIVrtB0AbqYyK5HlmduE86fBSJSaNpSsj
WO61E3XjA44MPe8cndzX+fdTY5Qkadq+aRQoSR5di+VJ5lJ48raR8RgF2HqJTnGN9sf61KMlbk36
aeg4F97G3yxzwg9eJomniYzPIJ2aEEC2G9DE2SJdZ4Hrw9LN2zzWnETllc940phYRCw1ZR5zVNg1
DKInwq0BsMG8dULMXKFY+U8u6u9xsX1B/YJCdL++J5ThzWxPCg9xhXNaxuqON6/jvDDNMSlGKQhB
KkGuTOlLwyNq5omQP4owJPQpqkhxH0d6LzajW4MeIEo4+7QbVaw1CB05X/ETfCq4IfNSz5UuiMnP
Sf01gP95QVU4zXSOoP9isO+S2OWgHWQaTTk/ClfT99AH49BPdNQ4k2oJfuuH9zzl3k//bpbG+L5q
idMEMMErGcgf2u7SsAS3dvF/v3TLn/0VD2uSu0bGFSZUGmdUoPFCB8if5OTeZLWH8tA7fwASeUvc
1RBgR2P8HuStxGBW2JS9URgUd77QjpZmXGUUPVUDJyWwv6iNFGZRKIAMBZq3VuIPoJy6KeLBxJZv
erA1iofcFnktfetXfwqdNvLWVW9MS5uLEbzXBDOivyFJpUPk6q5uA7IQKJPpE69Uu+vYN+IYx95L
mZbKKZooxPqnIH4xeKhCuxa2+X3Gr0tCj4mUca1zoJs+7q+WIjqo5HHMe58Tx/AkMe5cV5d0JhNK
pnmAUazzcNP9BLgaevzIVwpOo+ohbyyqu9nDvz2FTG2FlzZWTWS8YahmUSwiXxikJ+GBeOv4ZXlV
zhiY+k2lZHM7rFdn8VlH3gUyzkSR0RpEZJDR/AHz6mwEba7i6DDs+YqHNLK/r+/CGDNrDbHQ5xTT
YLXhk+VHU4N2Oj6LguJcPsB9c36XwxhaOKByhGkG9LIuTYA2wbdQyj1DTXhjYDw5jIFJbZmKagG+
rYJibrR8M6XSygzOc5UnhDGrVAs1BbBdyDwUT5IpWK10VtJ/6kLY6B1jW7pIairlNXLIzWOq3KQz
Jyu538axEcCY1KJU9aQgmAjyV/UBaFJu6hQ+MO0jKywt/Tw60LdDQq2WN6awn6zcSGaipWkRqw5N
eWUgggC4P8deZs+Yya/vSptX9N33gH/1jq2TtorZUpQrkSLPnyQgcsfcebl9l/4ugfEPMxpKyxKF
y2D269N06tDRr7vmV83601/BG1/j6B6LFrfkkSHHOdo5Kh2VbF34gnkML1HJ02V73Y8w3s9IYRxD
2YXkD05pTezQ7/3iTA+tuTZyrFDWwH2GK+I9fDjOSGGcRLR0EoaLMJIt9gC31UFs1mSWkp/mgtqX
l7ef2Nssj/ETbTdAGO2RzDqMR80H0tgrUAQOyZ2B01uxZpcVuNg8/qGr4lVUeFrJOJBeAOakuuBx
soitJTei3TW8Fe7nGTYrZPyHIHRmWPbFOpOx5hm6n/QlQb6yCcIrdF/8W2DzbgWMMyFyP2fICSSQ
Zj60QX+mV+WV/tW8AxkwIEJ5w+2rh7hwRyqMB1EFgEzQoTDAP00DTIr95ikSuTwtnHNiK8qg9SwM
jeRIPNFDZeRWkkrWZUXkSWC8B5EFQDv0iC6y6DFJrtOS1/+1I8AUV/41jCqbhqoxqpajJEjCpIuO
QOJQ2psk5tyFe44CAlDBAvAs0QBh+TGkFUGAMUpVZAB6cdUz4vV+8oTJPXf0ukA+VOj35Rjvjgv8
IJFZUmI0nbDkeP+uuf/heVTsbODRqvNkMNZD08g0ZDWvUOSatENSNvRoRrJqqejPfbqsAjte78Ny
GNOp1XTpKhHLmdQfs4Eq5PQDcw/nOuU9U3lrYoymy8AhOcsxTsrQAkUHsncsXIcJD0Jo71G1XRBb
NIl6dKuP6GoPhKs1yV5iLH5Fo529tR81cniwS/vyZIVA+0BQoLHyhBwZupRUDTRwdPu3lXm3fVG/
rrhSA3CuhcfL57W7jZhx02UwDsrgrPqo8MNQA3S6S4wgTF6Syi212pJ5tbM9722Ch+qvkPUjNg9F
UxvRF04mjEmtHJ/gfZtir3tFo7RX+so16d3La9q34o08xqbKacyjsge70eyPM4YTe3RhiIHxhVoa
UgrT19r/h0DmwwoZCyvkLJsWFXOXEgW3xJdF9ar2hbOq9TeYa+KDDMa0skmguaBG6VG66VztiBm6
Y/K1QAZcPRfB8GZ4qStAH7nP/F2nu9lNxtJUAcx2SjpVSOAavumVN8NVeJpvVH9xAQ1x1b2oHJ3k
CGRTggYSKFTsheyoNCRzYlIWdoZ+aZ+znzux7nY/2cygMWS1XCZRG4h34jG/VZEOB910YfUe0k7I
5Vna/WWJu74RswIggJNwgRFGLZWsy5UGN+8xxxSMUuTXkibb5RTeK3ThXWTrVftJWTayGIWclraQ
KiOBH/6+FlkrX06twdYxm5B+5YKF7TzyAWj+vjBGMzuAopgVHaTfPgsFVicEjlRumSvzkserQ+6N
Hn+QxupjqpJKrguCsWYre6OPhj+7nS1dCUDqqWerki3srJseS5u3q5wDZN9f5ii2Mfqz04Do4py5
XREX4UGv1NRw6FRLhRMuGoZgLmvNrod+31y2UXXR+1QZByQ1onq6o3mDOZ66uw/bjKMyPDlMpkbv
iwzF1gL7Vt00492kXekpJ7DeNWxFUiWE1iLo5Zm+cyOvSmQy9CroclC0tYndiAknBN1dxUYEE4KC
XWdWJKD0HEl9znQPU2/WNPFitr03Pwz4fSHMXgllngCBHKH0OoyzolYvh/pK92UHFa3g8vHvNbZ/
kMW8XdNoLiOqC3+GtSU4KdQewy/0EJ5Uf4WkMkdbJRaY7zhyd416s8b1MDeXtlZm6tIKkLuWdsEQ
vHqQyF9JTcWDfsszrb037Idlrge7EVdRms9V1hhB9cvwO0uyojt5tPCAPc+3HWA1CSw6cgzbOKc2
5nF4R8pTTcY3J+aUNlpkgCGzrmswubUPM2atOFu6e+MouL4MwO6BBY9xyqYUjkq6goGkwRBkd+vt
Lf/ovZX5BuB3P5vK4QjcX9W7QMYxm1GB4leI1lAMJRbP6qvkYE7NE2/1r5Fsldc5Aobm5bLMfQN8
F8l457xdxDrWOmTRy6uReDoa65W3yyL+i0n8lcEGCOFSDjE1MJA22qiHjo09P5uYBYo9RK+KJfY+
vad3AKv/cVkuZzfZgCENpbBahlEPhuV6rr+G4/Pl39+Pk9/1w2DcSlONRRnT3wWclUYYk2hO9NQD
BZL6YEXidFnurkYFpI+oExXVN0ZYEoYznUtMkIzxi17djuOvy6tZlflTBLL5fcZv1VGVt0NYIopT
r0r9jHFkS1NSq67uJUAdXJa1l/4FE8n7YtbFbryHkctEryJkyjFK2FuhT5zlm35dH9RzdQKUhkXR
HhJ55uNlsbu6roI1DM+0dbiJuWzSPBaqSi+LY5kPdljfamLnVfndZSH7nnEjhTmoWtC6Gv6JoKFz
gFaUTv06upKjipYgotjWn1bvMXuSmzlZaYU2r3i5r5Zg/kYDkUFUne2h/52kbRq86Ud7ve1AmQfF
DL0qQHGWS7a7f7dupDFHqQI6cDFaDJf8oeiRDvTbgBaV3M1/cu/WXRvYyGIunbbXAINSIolAncWD
S8ZkR/ltrWBKtmo3NxhW5njH/cPcSGTuGbnPYrkZE0z43UnENtsDGgWQZ0dzLpihnewUPpgYGh8d
NUZbkwzAKwTQh8sKte8+N9/AXENVtLLhzBPYyl9VvI4Lt7JR4Bes+WaGqbR2eSa33Ffkrq1shDJX
UUzjsJ9aKFF/XKdsAbXkx40/HMlx7XxL7S6y6BO33rnrhDZSmdtojIggd+IYH9tX6dVAN/la8bSM
U+Sa4DuQX7uA+iA74bjWPdIBU3wXy3bnt3IWdUmBrMpaGe/vkIhYqSYP7YG6aLFFlBjdqrZ1aH3z
x+Wz3VdojMGi4QqNMywhW6KCfTxvJ4A/gbg9bG8wD3lZwP4xvgtgdCeXAJlVaaIRxMOLVrqh+BO4
CpdF7J/ZuwhGU4Q2bnSxH9NjjYdIeqe2d8MwuLU2+8b0/bKoXdcmrUzLGsFcKqCQP94boiG0YqUo
AhyAaMugY1oOiY8Qwisxa84DI14/nL0RQSOORkKgqUgyO7OpKWUJvBQjOZodJnXE5Uof8QyKa6ec
FadpJkeOSk5PyK5IcGNroggyeNDBf1yfHlM9JZ0MV52BF1mrz4KCweIWbG6C9EuNQcfAbVTa31NF
UU0NN7KGPx9lRmrUA18atd5lIlnpoVWO3I7xEK681bRIrDrLFNFrCmH5oYiLQKxENM1vCBayHGR0
wgzQHHkCBunlo14d66fN33wV43iFWaVRX5PyaLQ/ZfNZNV6E/j6fuINua1hzSQ5jIGORTbUGcDRk
y9qTBo7X2KNWFABJSfQI7suu4JgLb2HMEWdNn0dJosCbg1RhyE+hKrthDMD+gRdl7TkX9CYj+YIu
NElju4mrSdPKaIqjo1DPp0HXn4Q242QIdtPfWxmM8gjVAiromgA1BMGO6EoWxnIAArnCP0zn0ueR
hXDlsWoRqlOnzmkYrN3YGcZn4wfTxYjKSfMyT9Et3oDg7h4CVkNXTWAyEJayfunjoq1bgi568pwP
z4v0elnNf1NAfNI/sIJLKOmI0idk91DKhLlfwDiTL6VQ2Z2uKeOThC7ch3BUja8U8NahNadzAyx7
2ueZnZpLe4ypphVOm5hhfBiAiHSdoVvtDGcFZphOTqktAVtmdk1xAhoUnZRpsYQKYEc5UsNHCUzo
jXd5Hbv7tFkGo9UNXUjfr/Qqc3SOlIec1zCy/vtP22SoBh7hirSWWj46qa5VTcHowEmUROduGfy8
vE7lYBmAc0IfSJMdLi/nN5vFJXlMEI9xyTwXTcijjm4lACcofMVtflZ+eygaa7mvb5Kn4lwe1qy6
cqgzXxWs9Dxzmd5XOZ++w5RXer6Vk0xkvqOkdDY7wZjB+9TjEVF66MZ6JH58yLzIWThx0F6wIIHj
kKBSi85Hk9lknB8h2QJ8hDY8q9pdLB403vw7TwSzHlw0Jk2oNgWt/KtPDnJiWKHKaS7iyVhd/uZx
Cf6qNtPLHDA7yqOe3uX9SRB+XNaP3ZLVdqtWe9jIEKWIyARzQyiRYWCveZsA4OWlN6ZLj+KrmlsY
qMdIhX9Z6p6RAXdbFHVNEg3j96t6IzSUk1FTlm4OJvW5ojda9Q+EKCuw918BzGWoqkNakBDDNXN4
bUipM8vfKvnt8iJ2t24rhHEVpRmOfZliyCU8y3aMdwVAxbRb7ZSdRgcvKAzh2j3v0t2LUdHKqyhI
nSigk2eOS28o8MQG9Lw0oEVUVEfsTLdT7hv6IEotJ3LZU7+trPXvN6c0lk2sLgtaKOsCaMhdG2TF
+ChGwzfOPu4FEjBSQwcmk4HsPGNKgKU1orxRpyD7BdzAE9CeFycD9/koWXJvtb/WwcD2XJ7/pdwn
Y7xGBXyFJstsc3Tep2qN4eX8KFcY0keyUtWGf7hNtiKY4wK65tID/Sw/0ih3ZIAmqi3H1e2aEp4R
MgFGF8qKzEMzH4dykWS0CRBRdYDvdw00tHvOAXFkfCKKGdUqkxqxxKtycoRX0wMoYjDdS0fDIm4F
NAMessBudCS/r4ptF1aAE6qoQyEF0WytlADTQfky3lavUA17RX7mVx12DWsjkVHCSe/SpgQbwTE/
aX7SWQogmUEZ97M9jF4fZE50052Iy8cB3321ICUPdscV8hcp+o9WRoyIkJn+FkxPKz5tfSAglFQx
dZ5w0Xv2fRZBExOKYBJYwhibVkFqtPQJ6L6p07bOb5oAdyy9+fvgrlx84kv1reH5rN28DyDA/gpl
Yt2KpOUEyNUQXDhpMJ1qFGqFwmpDG+Po0WNowbwbq6FWyOs/2tejjWTmHpCKdNHnrgWNgK/dtUEJ
fB+MG3vmeXYA/OnwQN13S8TblTKHOcv1MAM8MjoSavethenUXHbWKhY4e235gdQ2BfPP9xR1YvEQ
c8IF7j4zviBRspSMs76S6K5pfGCjYzaXQoHJEZDV6DiNHF5ecdc1vG8wWxExRrPVuhwbrKo/hzaz
dJ2Dur1rlyuCnCmbmgmi7I/mofZKlWY9Kp5akQMWtDEjBQmTWp9+iWqdLnYyAr4VcJn9xIshdnP7
sgnHKptEXAHEPooWDCNFJIvMYfKcPq6mQg+APv4WSnhRVw5G1a86N+M2a+yf4srgZ6AuqXwyUSIK
HW5/JPfNQ3kS7foWU3D2VACK1FrH/JCzhLFwlWfVTDY+lzdSGRvNKLgrlbnWg1Y3UcN2ck260mli
JyRQ1fu4LS3OpbKXr9gKZEyzy9VQHEYQIBhfAfQ6nXrfCMi5/aV8F0ACxodv340yNgtkTFNURzMT
smkKEsGNpxG00qpVJq3dJoSzNJ4kxgyBO6y1soaB9XIpbWHQAKL7RslkozTLidA4kljrM/UBjN1r
D6cuU3cYf1VF5yOOSnkMwbuR4PvesZYgVbKulSjnBV2D0dYStMe3ZcIjmdxzJQQVABVUHLKEHMVH
c6MxgP3HBv0mqbgCyhRnY9I4J7N7H2xlrN+wCWkl3axVmXYKqiDpLdrxf9YvMKveG1DymA8iWNVf
OGq++qePdgWYQ8RmKGLpJgiH1r/fSBRQeAd1H969ip8ccieNLW201OvVkoenWLN5Qe3no1rl6SBO
kTF4LxPmghfkIpxLipbHtCmekQqyGxMl8TTyOev6bL4f5TD+gqRDPJJYxXzVsXera8WNvfBReOpP
gx+7psPLl+0uS1HAVCCLIsJc1hcPhp7GErCgzM6MbKUpQR5NkvARiEA8hKPPeoiVbUQxJyZ1aakL
3f+RdmW7kePK8osESKLWVy1VJbnKa3t9EWx3j/Z919ffoOeetkxriuf0APMwQAPOokhmJjMzIiBu
s8QA3aeDQ3kxOV/vu7f9aoM561U9D3Vhov9H+zTIDnbxXs29Jremmwb8jRZyokNwKYLZ3TVj9yfH
+uberVbI3AJTaGMyV6AQ1u9GV3brPUQKrMWnQvS5Ezr/O3ro62KZIxloqZ5AcgA5Aujryx+G7J5f
z3cv+PXvM0cR70fQ1woLFUOIQ/Rrioepr0Fcj9kDv8B2OufN8Y4iE7imzJzNWKM3ur3FC9wkTyUP
N/Qhb/TNa6x2iAlWZQwogEa9Rv1Xe6CQANkFv5AV+g0AIYiTAAhokNIOIdWpQFjSTy6q05JYxZ63
d7zFMrEM+yZpoQJGrGB6yRp/iGXL5DGhcPbv2/NSEpMa7enAE9AmIq/NAv7ufLG0pLbP79xGRvfl
pLDPyiKUFWkpoCnUOMY+vkjBnxDvO8gCuJS1EjXSfYCqCtjXOd0wzlckjEtB8XroMWgWeKl4agUw
tkuHvt+dX9yWDUouTmS0FZGsMcdSndPQSKWyQiGgszvlKM21W+ecJ8bWVq2NMOey1ucJ/eWhhrzD
4LZ4vimBaee9anGvwEaoNtBG+FwPc/JSYpK8mAeE6r2Ewx67gaNeyt7wMQcY3fM4Xjifj+2cAzMn
yGGE2e8kutdVd8h/tjxGiM3jt1oSO7ZTKVUJ9AVgSuLN+KHdPd/XtnYN7Y731Pt4Bp+I8EeHb22V
OXxEzbpCqTFhGA/de92gbigp1SvUXjiHfKOS8WXHWEo7AMnmusgRoxs8eTU72+mXVJkcU4ZQEgb/
wPnzvvFO+mqOiWJaqDWLUoDzwjxM78be8EHp5RijpXg1hjfNyP5AloscH7J5TpBbaZCbUGnJksnn
9EkySpRWPHF4zcS3SDgOGm8Qgf5y1vtLKxtMQJvHsEq6aMG8fndQ6qcwezr/6bb/PnjZRQwgqCrr
BtVYTJppkpFMQXe58XPI5Jw3sNEMxN6YnxaYM1e0ujoaChh/kiOVlp68/j53ZVu4Et3Uza7SU7gf
dxjTvyUPpga1VB4sZmuFsoi5ChV0IigdMGcjbzoM35QKGId0fMGXkMfFs+UH13+fOQV9ODRSraKM
hsfGIRhoYTeSbaklVjYqHF0w6ujY07C2xZyG1hirUjPAT5p44JEFgFjdCz4fpbmVkq7NMPFDm1U1
SUYZ9EWGfFCF6qcSa5dFbZNQfJ3M4Zr0SDDOH5NNj7G2yYST1NBBWBeCqHrYNUhqyj25Fb3KBas+
arwDd7J86+6uzTEhJdfrMG8FVFZGqF29KD6hifdJ/kFuolcMvVkVCmT/O5WCgXD8+ySyyU3V57Wu
ETJ58/Aq9s9Nd6upL+c/4+YBUXUDfQzdQNmI2TlRabMMIBiA2Wci2jORroic7+eqf5Lm+J3o06Gp
yA4wPPe83Y2JSaxtZZjZPjwjlCYS8RSLPANd5QlENqUX0sI1XxBhc+80iX5ITNuiY/PV7xIlbsik
oLgReVTett/XJ8MLTzomNCRbhkQnRlB5BVX64b7dPE0B8RFMAqXIrK9XKjXG2DXoNgS/Tt60+hfR
IUQbWqQzed9y02OtbDFnM22hajXFYCsDxRxm9vp96EK73Sgs4QXVRuAVO4yK/jy/gZsH59MmezaF
RG4XNTMnrxOWyRL9SEyyfTsPpd2ksQB1o2R06hjRQezqmjdwQ0PAt4+rS1BdVTAJAbmcrxs6tuJQ
pl0sw62JtuhmzoCnTedSTrhwx20o0foAa41Cf6CvpEK3gC3DZFI4p42KgJQdJ8yA9rUFbJ8t+dEB
GlS86c+tvVwbY173QdjOSxqboQ/os6Wpb0rNOS08A8y3U5KyapIIYuCKXl5UA4QRZpU3/r2ZgK9X
QW/kqnI16Ga3qFo7IQGf3ZP2q74PINOIcajJOvD1cHhLYqJcQFJN6YYO6T7m9Yam38UiTyKb8Gww
jlIy4hSSsqj+zYMkBLtU0btlXynGCIb2siGKKy7LUlttZQztQ2w07xP4GEy71gVQ7o8RPruV5zpo
73p9EVurjwsyWUHSZTdzDo2EfUGaNPJUks932Vikt7kY5vkben7CfCUpGDS0Emkwwdk3V4lgm2k6
ynauyWXvm3WmPzexhmdba2bhHqz1qT0odZ45hTJVrVXLQvwUVhmk2877gE0nvt5mxsklwSyjOdfm
fuP0SNFAj39QrnNv9NCg2nNs8TaAcXJ6GzSylC7BBx673Q8HvblYbunUewc5TqGwlRkD6Jwsg2OU
HbUdOwH4SXEC8To0PdAoNwaVY2Ezj1l9Q3aoS5nLsEzpW5WSTdHGW37CVL01uXSal8cSwlsPdayr
e6mmUTy0OdQ0MQUiKS9ZeMfZpS3PrEggJEPrC/PCrIhpK1UJhswriJg6wZ7yJCfd/5fIq730zHt4
by5nZY3++3o5cTnlOhQZPSiKN2iLFkBZHWRw5PG4urdy9vWyGH82jyOEChUTUwy1eVVPsxO3aWDP
wvg4LUXIeSbyVsW4Mz1rO7mQpNCH3KgVQ14s+Xl+l+iv/RbQVp+N8WUR2jElnFnmNyS0BPOHMUhW
UXKarxvjAgbgpp9HgXEOPenleDERNkc7flWvKC1JDszG4H/I41BdNF4LfXNdMiAM6LpqUO1l8jxd
LFNTGUrQIksnbRmtCKqvhDuRQCPwt68HqhVNo3Px36ZhxaoLwpH0k1c85equAhc5xiJ/QMyxw2gL
5hEilzeDL9Ef/t0kqDXAfyfRof+v5zwnzdh0AQAMVFugApsHpMyh2dftde/8ydj26OqnJSb9QNVC
RAyaMDdjQiQUavaDuldlHwqb1qyjVx4d5Bx6WN37JPI84eburUwzl9lIpNDsmlbwMnI0630h3RjJ
j/PL45mg/77yF7mciWKtQGa87W4V+VFrD8LI0zbaPh6fX5C5vUvYahpiN5Lx+tTHV7p4jRK4lc6X
MWjcCkKsnPzVd6clelnKfVTdn1/hdua1+ors3e77XIsrAc7jXrnR/B4gLdPF8NMVRaPFO839l/aY
W66BVbrI8kKHwx/dwUMqfiguJrv2qHxZf8EbReftIJMFCGZfya0ezehT+3F6vYjPJH7nLIljg+2M
o/0OlnoEFi/IHFoZrO3QNX4ad+PzCFirfOgv4jvllmN00+l/7hvbJq9Do1LGPsEMxa46Qm/2EIe2
nlu6q4D9BYLEFT4mDxuxnXsY1KmASgnSo8zm1aIZIpLnVGgovJVdCP9U1nSr3lA3ll6FrX1+kZtR
FN1lqL8BvgvGqq/XT02HcBmqvvQStBlikIWGemjJ4auhc6oam/VdtLApQZABqVORXRiw3OE49uCx
8yEWcVHfm7fBMUQDgNgYGLvXn4Ujj1Fua3Frk8zJDCaSpFGkgc8ugDr8dCrlu6mFvjnkCs9/xQ04
pgEn/HtxH9Fi5cWSStQwPR5ATPouOS47ddef2ofmR3hLOx1Agl2J74NhN5pVuKIVOjLnqNJvxwaj
tXmmna4YSpQFCcyXQWgT+WG89XSwew8hSD4STv1y61asbTGBT+vEOenNOfSzJiU/oEDfClYXk45H
jkq94rk1MWGvEjBMBMXk1NezxJ7riwiCoAbUG+rmVkofzu/flntZr4m5BZOSL3o3glFnCPfQwUYa
FlR3501sXuy1DfobVkckb0gjKE0F0i/wYNBjof2keCRKgxHYIudAbMactTUm5OU1BhISyohJY8DH
ODsgiR3EwyS3ugn59Ty6G+d2i4lxRqipQtHGgRfJlvq+ODo0Tg0n9ibDjg458Me8xJJzt7/pJpva
Ygj1IHv5ZFSWScZ90Q9PzYJ4Oiy8Bgj3czKeZAH6EZyBQoDNmwF3wZ3Gi5AWK+n2mY7+4/xh4Zx9
NmuelAZy7xgx9rS+8pqROEXSH5Il+aUjP0LSwmv1ce40O46TBBqyai1O/dnvPJCYP4b3xaPwkFm0
FjsfNHBHcOqFHI/FzoGmXZRGSgZqzGLQnS65kNHHFLR3NRZ2SnalNLwHHG8HP4BVq+vXxhJB297E
u9QLZgtY9X0KTvPUo7WK8uqPCPi+hAS2ZwWBokxWabV5uaLZA4XmJ2+DTZnjClfweMUYjgtjlbar
uAkjfeqJF4NqXLmT4/su5JVetm1oElQWUOfVZOaSR7IcZjkYLLw+8drh2RBO0cTJ1XkmmCxBEMtJ
bjPZ9EbZH8Gk0PuDtDt/uXgmmLs89LGm1Qsxvbh+j+UDwNOWWHrnbdC/8d0d/v5SbClenYq2xxQ0
LbaiE3ZI95QMTj7wgFecpbCdXxOUr2LZR4I3DbPdDq09LMOpkYub86v5h9ztczlMzC+jZgrqJJvR
zaDMHXRWqXrLHuWf+TG8LtzxYsytSuWkpv8QMT+tMhlAmhhtlHfg4Grd8BZMLIdYccIj5Z6r9nKO
ZMA6v8xtLwi4uQTaTGKy0I0kyORaMgvikflRMX+1yPX/nQHm5GlB3ZRSpAGMWlyn1a0Sv/6rv8+C
grs+B41MGQuehknvqVusPOAEpu0D9/sTsUhMPGO7bpJAsq2AF6JCPmF2VpxyLug/HLdPK8xxG1Cb
b1WhhKjh5XBsYis9xH5zaKHu2nvNA1XK5WM9eCtjDluAcZc80gPBawvkmfNNGN2O4t2/2x96AFcx
qMinSEgEM/P7SXHGSrscat5o2nacU1FqkzCroIKq4asNceo0s6lAl0RHUUFneKC169bJPQpED1ze
QPTmnVmZY470rC0ZaPLk1mtwHePgpMg82CJvRWwyhEeXMS5TgjN3UvbTkRxyOzgqFnRwAdvgVyw/
Uo9vvvtzSWwy1ARjEyqLNHm1K72PN0iJPpxeDlmS1E5jq92ne7JfLoO7wU3h/QSPh8LZLPmB8+I/
m8hmR6Sa6lQuckx9U1BXD4PSvuzBXUCRFLx60ebJ1zCDDQV6TcFww9cTA/S6kDSki/yl/jGmb43o
DQ3v8U9vz7dvurLB3C4wI+h5VGNsgj5+6JxG9YZBw6OEoa75ELg8ZXHekpiLFihhHlYyIodqgMgT
BBZadJsuM8edbweo1aroz1jdZ0mO1V4MiOIt5BeRdq0IkJhuqZ0b1oXVR7rbkyM4FKzSfKt5Q1+8
JTIPvF6fQckSDMDEJ7czuZzNvcjjkeOZYNK9LAMdWtjVwPkVPweQiZvhSRg4idLmM271CRl3NZSZ
ai6GguZU1xs32RDqO4x4EysyTWikd1rHmXjdHMVW8ZjB4xgNA/WjqbzesyWociHW6EkEUQ648aYL
cjtg1HB2gfm2IygdKFbfQ/6yPdLMxjyaTjdaJf6XJ/C52Y7BLQePryyDZIm9eZOk6IPUZfBse82v
ntEjDpzOkmY3v6aMyNk+fuMJ6Wz6azQMZBB76KbMAkZLUQ5kgWIK+45YM5heCE/tcHtVKxPMyayJ
1sQZJlDQjOndDqTZkFABICE91scZgz380L3tsVG/BP2GooI0iil/gZBkEbXZNDxxP+1o9a3rbZp4
Ax8KUVj5Lv1lutJ+dDQcqZ9Qpj2EDs+JblB14bm3+g2MF9WWNjdUIUfl6CRe9m4D1ZMI0oi5PVit
Y+5jGwzz0MRNn9Md7xWw7YdWthnv2i1VHHV1lEIKtPFaO7sbHuXrEeIxUN8F9JhzZTdQsV+XynjX
UASKIFbxuFHwjanoWXo57ktbsEEAeZL+QjUXUOcatIK89iXdx29RZLVOxt+apWIGjQKh2sijenLT
IfRQuEZTI7N5c34fUf6cLeYUx4ZQGoGcCt7wrryMop15MoaaIqcv7OaxepNease4QnnESnf6NU1I
eSLY20nAarWM+yV1h7nkENm8ao0uyIEB0hc9E8WD8cArlG97hc8LxHhhGYhcY4yQmJr1aZrfzJLz
MNmMJKulMFmimQt1ldOHSRcfJcERuwS61JF7PrveThQ/rbDPH7MI0zBOgTiUT61Lb79wGZ+Wy9b5
ID595PEfchbFvoXKroxzVQxBfGpcJv2TBj6kgKclx7PBeBV9KQd5BI2Z11cPAeXSAKMxrx6yGYJX
n43xHoPeQLEuDVJ/0drdkt+oKbiu29mSwsP5DeIthvEbJjETWa0EPLGMO1NwSPxYcecuNyunq8XQ
37AK7/JgRH1GCy89IvsuPKR+eIEeGnQne0d0yvfyiNbdiV+O5q2NcRfD2CUj+JAAlgBwXVjeli6z
AEa3/+ALGqJBiCSZ6A0yX3AoyrQx1CLxF3TrRIBMghfTrDhp7eZSVkaYT9gXNZjCVVCZmVNtF6p8
FZrhRRQGnDcBzwzzxXQ5XZbEzASvSudjJONVlbaYch7+KGiYwC/IqOgAZMf4niiSqqppgM0kV6ML
xix/TqwmgoQBZZ2deXiSbSf0aY51QsmgL+YkxMjpdNu4mV+nu2wH6rHSKhuney138VX6dv5QbN7f
lUUm+ymkXjZSPTS8ZKkvS8OwoJNykyeKNRBO0X4zTKwsMd6ICvJMUlzjwVte5N1VlnH6ELy/z3ii
uVeFOBgNE0CWwgbK6W4xDU7+zzPB3KCyUkQUloALC5ZDA4S99H5+M3h/n708kA6sQNknArza2Co4
CYw25TiB7QR7tQ3MzQGLqVALCHTAnXUoDyDOJXZ3Ifwqj3RIIL7LW/uPEoSVSSYXidJJj5JSRA5b
XqvxlSr9SWhY/X0mATFrzYzrMW88FMRMcpU3pzTgHK7NyLAywfgBVQjzso4J/EAvOHIpWFF7WyZ4
smt7TeQNBHDcAJjLvsYh/I5kIpi59lrU3C6rXf0rt7ML9aZ41Z6gMc9Nyje96e/VEZFxArrRNoIm
jcBQlA9SAD30Uyhfnz/a5/0Mqotfl7RkQ7sEtBxAzMwKlZsUiB6tPSnV/ryd7fLvai2MG2hSs1qq
mlZvrox9fshvkPAHtNvq0/ejDGTvRX/gtVx5H5BxDEuuoWjTt4s3i1dJnu1ifW8amctZGv3p7KuC
9hcUw9RkBViNr9+wLRstKwno+Vq3fSB4OhnOdKtcjY7kRn59wWPL3lrU2hxzrcQwDfKozFNfDC4n
9UULL2OeVu6Ww1ubYK5Vj5enHs5QU16i1656lJr7f/fJWKRQk2tS3U24SdMTCiNudKeDS07HjLkC
cuVwp/xJk2a1IJW5SRjVk8NRQu11khcna3obkNTzS+LsispcJIj7CFNEUNAeddHKGtnWF7sJeGGC
Z4W5RWrZLKSp8Bpqiue6VSxwxS7c0Ub6U8+cZxb102vLkIfTZHj6FUSuL3IUAdKjYYV2Azp0HnnB
JuB6vTV0yevkPtfNMjFBHJw21vwXkR2CSQzBBsbwYbgsSyu4Ex0qpscDjvE+JRNwgylW507Akcgl
PxycRr5S+j9IrdZLYxxDqkeGYbZQdp+ArJanwW7j53936hhf0GgmiPMDVFoXBSj1tHDCiZI/8AYY
ed+K8QeTKifLUAqiN8uiM8SmXegXHXn8V2th0f3RJJNYTucF8zGGk4mLPejJg9qNvLmf7cUoBnTO
QckIpdCvBy4YtEEcphSUmXpmNZmwI1N0OUvB+/nlbGZ0mvhphzlgUTe1PYh2gW+OLGUv2oqd+9Gu
gjatciXsK7/a88aneCtjzlsAUffQjEPFg5YKWsVA1wsvesgZFdzKGNbLYo5c2wdqD14wAOegl1wb
D2G2N6GaKPNerJsF0LUh5tAJ6iiHU4XiK2SLfWCb39TcIif1pvfKK3W0uE9kzsLYR15YG6BgqqHJ
LIypLUSh3Raz0/aGreaFc/5sbMfX30eDrTItU5jKnYwqk06EXZlDm8iwzlvgHAVWwKczwLQvZWXq
S8WVqNSWmL6Uw6/zNv5hh4wP9mYRRM7MDplJTzRxqVIf2GI/dafHeB8cyA24YDFf1v0RNByNgP+Y
Yx1EV456H4cE3bGn6hjsgYKzwtSKbbJX95Q7sfAFPlvkdnL3aZTJHKqmBwoFBAZe+EDfZeRgXqbQ
gCFIWzFbzYXW0Cv6PfZ+mmPSCNUUu6gSkUZoeuKLJoZJw/apywO3l8OdWPIIOnjmmHxCiElBzBbH
JEgfmya1xeQtIicNGkzAqvOKNrxPyWTjkZoCZgy4JrhHFugnZyD6rC4U1PCUHcROuATj25fs81My
fn4RYrEBzAaxUT4OydW4cN6e21fs8+8z/l0axVAhQYF+vvwQVd7Uv4o6J6ncfHEC/qSDygR6ABBu
+RqrNDk01CrSdU+9owLD7R5AMuM4NYAtUnZL1Qk4d3pzUdAuNGXM86MjxO6RaI49AdW/N0rPxvhk
ZDsM4XLcxqajhfqAjDVJwOwzYaoOkfBVsU5bTR+13APSFtdw0EnbERCgtmDyLez8kWN18/StrDJx
i9R5SXTFpLq/2l7dQToKSrXS5byjFDTkjyCTgHv8XiTjG/ui1DJ5QV28Q6M5EDI75OmRb2/Vbwus
O8zDNhEWGQmsIB3V6VokP4vo7vxH45lgnF8NpEw/pPBGISrfanmYysxe4pQTqzYv6uenYnH/QqgX
SxrMmV/Hp7I+ZePh/Co2e5urvWBJj0qIWORpir1AEepy8chbbrjacwX41OSqD/0VOn1XamKRxOJR
InJNM/dJSRsFD3aESALOPkAKQ3ewJt0uLiDPlkJ9TgWxznih3VY4JK/nl725eTIlh6f3GKRqX31H
ZApaBTkxxUs6ryLeJLiyfnPexObOrUww5wNELYtZJ6rhTfFzLO60huNiN6tGoH3/vQYmHCpja4RT
gvi0XA0Y7MDYQWEZ1+QSJJYOvbdijq3jwkDpX/0WhCGpgNkpiGGAgvDrl5szXRr7SAVC8ihcUe5F
023cGCTYuSNAZfT8N9zcpt/GTHabIKVaxRruly8Iiz1Wv1LzJ6kXjpHNQGKoJoZPRBBKAYb2dUl9
o43D2BihL9+YV+2ldAjvw30DFh/xmDvFPW9R9AuxXxBLIbqBmCWD0eOruUyTx6XsArQvPHWX+5Tf
OjokPm9IYit9geKQAbZeiFiZGhMesz7EANyiBmgMXpbpo9G8dAnaneW7OU4/zm/TZp0C30+S6QAm
dDHpPq7qFKhd6kqUFwZmB2abJoKGk6r2u9liFATReDceSGUZtsLlR9+6ZGvDzCJbVZ8U0uqgd0wt
aC+Aab+0oewO3/GSg5GOjg7IostZ7dapNJF3ULEHFQzXNJquVjsAc5PSBhQkwjGrK+5Ff3Eiu4is
FFxMimml19IJLNd/0MhZW2W8ZRRndZOo6HrFLfA/4ZI9xxUPHLn5Ll8bYTayjedcNepw+XuU6Qjw
GQbEirfkMXqgKlziBV+BdMuhrE0yWwiIiqyPClj3ht5S/Gq34BXRP0t7Sj6R3vGGTLYPzOfeMflV
RjKw20g9KlupbLUZAk7KOx50+7/d79XxYO633hSd1uvCDHZaMEvZGFI66PdUh0u2ulNgcwexePYY
j7y0o2ikMaERvMDMznIBvWnZq59yjz415dCK385fAM75Z7HJStcZ0xxgx0rtqS5e++WyIXfnTWxO
LaJrCAo+FVMDxses0PqOCUZn1r0SYVIwPMyn9GW6SE/SRbQrdvFNfhO6KmCtLuXgUw5aCfepQYjJ
9LDa/lG7Pf9jtnLy9W9h4oNmNEqiqy1ktKPAAlj5IE+GEwjJdQuQ2h+Ygs/WFcAx0C5hLgPEmeUm
kAGYkJrZ1ovAzrTWjzuwHHKyh409lFCW0DUoeYGTjNWskUux15qpmT0BTJD9gRQOUTjts42rZkhg
wsA7BpzomD396iazWtejZhQB7AbHapIPbmI+nP9aWyhkjP0TULyAWQ00Z8xVEwygxyMAsEHTCBBD
d6Ri1qE7Xob+e+Uq15M9O/MPiEBlLqXG+99VjCH9hHUZRDEkEzpQXxc4h6MwYD5g8KDO6MX9/Fol
KCsWw8/zq9zYqi9mmPuNTjEZayMDLni5nJT9mBy7jlO33EhJ1ibY8p4hhGMlpoDuJR59SNNxf1p3
4KUkHxBAxjXCDtExy6NCZpVtBEHTSgg0E1+seadcTd0VGBMBDab32jgOOcSY4wCbVezlk+iP7mir
zl/4UfvzH3Qr4fvyM5gArovaIjQSfgaoeZ8I1E3goS9D1OfMvXQKbrX/vdUBc6CKgzSUiQSJjdxh
kQeNKcdeXGF1PbFqHvpuK27TxIsmsSDrl1gKxQGv90yKAOOmStPtZb+n6MvUriigNbQTPKO4ZBEb
YeeLSeb0J8oU9SVwDn7tTk+QBgAjTHWgAG/dp8U/Hifd1nMH9nQFZJOqJELW5Ott0/peUFMdLJEJ
BPgoDSt5CxwUOG8EhID5oDvjgTcTu+nBViaZjRuVIIRyJ0xKiCsiuU5Mh3MSNy3A2YOgEfphgJky
i9JKsYsD8KQPu+QHHfGlOjvBcdkvoPGZ9sh/OH5/02VSfUuo/BimorHkWGGnDL00g9svOcYP+ju5
y34IFlXaKQ7ZDIEWw8IU9dHc0ynjwuY1y7ZYhD7kNf9jnllw15lVKmszvXo0Wx8O7U71u/1/YYme
P9bXyCI05lU8tVCAZyzpSkgWTD6hHQykg/5Dv+uO1ZFymy2PhqNF1qJa2lN7HWOWmkdGsLWra9PU
o6+SFyFUtLGnHfWgiw95XF5HscTx2DwTTKKQVlWQkiEBtWd3yMe7tuP4rK3xfmzU5+djEmWxb8MC
jK0DQGFBfw8MOUgUc5fKf+e93T6Ty9Ajfi1D2u6/OidbQY++JlF1FKnENBv00koMgwhv8tlX/MXD
2/waBf4YYFi02ik/62l55hWFNr/pp002r53GHLyXfZ/4qThIz1NKFIdAE4pXt954mOP2UbobiKjS
/76eDjkxCr1PGtTarjTgCbpd75IduHYUMH+b9zWx6XAMyAtLW/p53t1sflTFhIopciW8UJiqVwDJ
6UHL6sg3wnx8BgoJelelGdiKvMic6tdWRgGwEZrI0IjFKCqzyGgssrgUEhCvSX42XmpNvZezVyO4
mcEJM5lXTZjZf7C4lUXmxLT92C7ZTBavrn926n4ELMXkLGozzK5WxaLck0nPha7BoBYNs+Vtd5Ug
yA52Yc3YsvYuhC85v6jNqIftkkQNQ5ToIjJbRrpiCZsYFjvIOsN7WbEfXGMC5Lp21H18TYl1x9nh
GKWZ+TfXCUCTApp4TULK8vWERrFapfmM2YzRpuLuuRvfRAi1+p64+R0PXbN56ygSw4CkH01evhob
JkXPpVLRwZ94Xxh3zczL9rZX82mAeYcU0M+MpR7AQfEmAwM5TW+DXfiDasXwoVmbV2y1GiZLCdMZ
xPvjkvr1LDrxCJmEUXV0NJnPb9FmcFuZoR91FWGawTTqQFpiX20rNx7Sy2Yo3Dyb/SjCdKwAveBF
+nXe5OY+GYps4FUKoXGWesFokagsi1RA3mqng9HQLATOoja/HQjAgQ0kKh7BzLGb+ioHFh3De2Eo
0FaKUwaerD//yTI+jTBuwijkSpgoXHwQyUVmBEezabzzJjbfF3hU/2chLIC7FHIpaFKMVo72CC7s
1KVYMQWg9L+V4XgMpBv1CcSST3PMDSoUIyvqMo78sLiIxDsluEt7yVJ5ylzcZTEXKSZiXNd1j9e2
R7Gj1RW0zG0dcpS1p10Ue94LY0P6G4pyIHAFKxzyfUlnchxwTRrt3NWU81rZl5fEmTW7fcGY0KED
Dr11NEfD86bDcPEI+SBwLvntG69euJ2wrn4EkwfNi14kE020/k5YJ0goqj4ovrlE+x/H+5vXXVli
j38kh3IZQgwvfaCqVrEf3YX3A+gm9tKlupd3CTTelI6SqeUWV+N06+7hRUAITUggrcqcIbUs8haU
bqWngLcW7tIapc7VUMTnXA16RthFru0wZyirB1EtIYWJV+Pfcw5JayuWhkcHyg0niXPZt6Zw0EeX
oFUvqx+Q469+EqTTepWSMThoN4FP0YzVxeJLdmKBIo/brdpMD1bWPs7SyitDCFcJsgVxs3XzS9nG
uLMTwCLlh5bceoeB5wPnc27FgbVFZtvkTM4mk3QzrkgxWHpsQaHPschtjAbqo77XdtrFeBCRovNq
KFsQ5PWX/fjyq7UuIAhX0JlGYvIE7QRbRQkntdsHiIg41VX7K4U+Sv1DuKl/TsAAFSfzBzeu01D6
7Sh97u2Hu1r9groGPWYWBoOnKgfkMpYhPcZoxRMJOnDpnWQ+aIpki+YPsfqZDn7D4xbevDEr80wI
NlK5xGSKioe0fC0rKhjsI6uVS96F4Zmh/75aZVTlstIrWeKPqvU0gOqXikl3VvKWl5b6UaXjsyvy
bDKOF8QEGRURxBR9nkRuJOS3mQi1ZSlVO07I35oBwJQQHprw70RH+v51eeGgY960NdEkueqc+nX+
C7NPuKbocAG1Ju3b0qIcICLGxrl92M3cem2b2cEyqosxXCBTNPvxrXbqnM7DsJcjvPY7/YZyrTS/
/kDX58tymd1sulYd1Rh1OiV9DPSHork/7xA2d271Odmda6U20Ocg9sVGu5Ub86gquS83XNL9TTe+
ssNERbPIaqVUWt0TDiWuHGi1IUr7qEggqQHf4h6co+fXxd0rJjjWAl7msWHm/vA0odna3geQPR1t
I7IkPwD+vjj1ldsfeCX+zZxnfUaYdFFo6cChjPmbbie9U6pA4HJcxenc4hIK53seqR3PnsK89+rZ
LNJyFikF2OyKr5IFSTBH+WG+LB9yYA2PdHQrd1ytj319mUmlFC0Ezv1u0IXFr3JTlayy15RrkgZa
eQHl84grm7T1lFgbZZKAsBLApxqR0CfokMp24cQ+tLyQSLZH0Wns+YJXPOZcC4XxMlKpKotQL4M3
5iFU2h80EXIxEae0yt07xp+I0zQjPwYStgD9ofSDlnKV3vpblbSws3teLfcfDKqqhJ4ClMJYesLE
TFQwYQwxkqkRJXHqOPXL2snAuJjvxos/wP/DeX2aY+6gDkqXREtSzE2bV4twkZTXIw/+v51CrWww
9601hgAzCD0GEI7pbf9CmVQGO/dUn9gd5mAjN3A5nmXblf1eFVvTiQNdgBCajMOI9nkMFlcBFpNX
Om0pcKVkN58Tq2/IvqIDqBPlnYD7Tela6PBP7Al7EcpdvLLKVpVxbYi5Y0k54RVaTKNXyHpS2SRq
ZtnKpeEaIlSN5s5DtwyuPpUlD7S07VE+vydz1wx1gKQWgafOMfne+ss+hJwnj+F+i61kfRZZViNl
CHJzMcFqJGDo7WXaEWS/FzG+p3CvX9IuFH0YxhADlhorOkCbxeF19XjrpD5nlZj1VTlOS4ROxgiK
AjdS5WeJJM9qCI7AgAdr5N10wsR1SYnSMjClyCcW5aOMIGrSdFZ1QW7GD3VKmVsD3PbRn9vIRPgm
6ke5KCFT0EEtHUVAdGkx1SXtDcmqj7JDm8MLZ2DgH4L8p03GwUw6WjbBMkQoMDRe8l7ekmO2EzBf
OEG+6GjspNoqTjxg0PYb8dPlEMblDKPYtCOgviDZMfz2JYSorgKvTQFQdmHz+Ao535UN8N3SlKVh
ioPXl9dV9yvkyl5x/Bkb0WUzqUkkxwMQt/RhBlaQt+rib0qYpLZ4t523Z+wgiSQUkSTF4uQRyeqc
ysvd/DRLO91d9vMT4Mu70LCMy4H3sOd9RsbLAIokigMJoRkI5qmot4NTd8zdwJtucwOAl3IHuhXO
8dxOIgzovUlU3eUjdP0fad+1HDnONPtEjAANaG5JtmEbeTOaG4bGiN57Pv2f0J4zojDcxoa+q92I
iVA1wEKhUJWVuTjwbZ6OKoGPHkKa3aYNaLXKfmfS+O4rFxI0P3WoICuWypdBixCjfv0UJwdQMTol
6MTCbX0EQRtqQC6o04UYytVAhpouGGDRawOc+HMgS8q81oYCbxL5Go11J31BHrGlV6DTQMGpfKIO
o9EU8Sus+83CKhc+myrN+6pV0kNiz9sR79oQDPHgL3L0a/N63GSArqkPgp1d/YILm1wUrdPayJCg
MblO7YBKxSnCWU8AIciB20EpkXVT0tYVWGWu+FedQgN9tGXpGjiQuZsY+kNQUNNif8+Y6dkAbxht
IweqwqyRed38oMLpwFWLFBwM1EI9Dwj3z1+00CajymbgFubrEbdFvq1ACBQB0owq2+1/0LZcPYwL
e9y+VgAUYOq+tDztNrzRNvE1inrNz2nL2Dnac+5Uz8JB1fUbcWGTu5/AvZ+3c4c1tpbNhgfCrXJT
P5Nr08bk5X20LZ4vf8ZV31nY4+6mICBmGKKqf2ghWG/ipRuT0allkQDR6mGk8BPZQpRB6fvzp5OU
qvDDAvB63Eed/G0OEjeYT1YrAmKs2gGUBnJOQKATjTv0em3IoyGHllcWsTuWAJ3Qxi2LYBtQVQBc
Xq/xLGxx7qiMudYG8fubFgyU788UHVNN0lWLwu9wYnm9dRJPzyvs4v7r4C3scm5p5noZBUYCQSB8
MQp4YDDbxWw3d/OpgZyOejVsOxf5E94Xvs1A6n6HagIFXKoH53Lp4C0qhMCtZxuLH8X5bVb0uTnU
Ojp3yOSUp/y+3Y+OaRc3LOKJ3r2raB8oGfz5zJw7NaZRFZWMgeTuMP9MHxjhZ78n18CGbUI3bO16
kzyEV7VdoHkSnhUROZTQPpdbZeEYK2avoZdR2PlJOWC2DBUNyMNmLt2y3K5yQTBcPtWvWuiiieQI
85PVWPixAzzmQQfaKC46qOaFJwKth2TjuwHI6ZlQK/q/W9Fwx2qYWJjjCvIQLS6tpm/zQxCdY0Pe
mPrdoMubL8SihRHuRtHDMVJiEFEfZOMxqbZTdp3p3mUTayMd5sJzKJdgaXGXZPM/aaQO/SkUNPbQ
iblr3AKHpXUsr975QoCK6HTwoK06NlAYMhnIr7Br1TER2IudeaqzTXNiiYiojSE0yMUmozJ8Ta0h
rhlN/1wjKDiAy+qezZDCOwQfbv3WWnw5LiQpUdaUcdZFKO/JW/T4cAr1X92WPVbrR8uVBCWp1Yt5
YY4LNsY8lgVVIVITx/GmqdvXLK1EIgLrJZuFES7GgHHaqjvoMHja98lh4g8Fcqp6g54bJnGZ3pvo
jK12Spe+yUUVqYs6cPLjQkkZXPl79ug/JDt6laMvDPCix+YGm9ZuX/Q7EbJP9AH5wVIonNBKLgvL
mxzpms3Zs6Kb/sBy8/L7f5AZEnxBnYsnwzha7RQjTWbKrOlL99juE+SqCF7gt2cNbxGbscggF1vG
bjCijrbRYUify+Im0neCwMJ87sKtzA+c0s6sadMgCaedPbryaars4Lt54+MuJmC476/GXbhB5WZr
/LpsWbQy9u+L95sexlLVzkA0zuSmjG9VXfA+FPoGF0uiKUnHAgqSB/38z0A6NJKdwGOZPhuOFBUu
2J+7tJFcLPGVXE2TLJk9Uit3flYcdTU+A8S4vbxtohCpc0Gkr81W0doqODQUIVIFWF69ggzn6Eg7
Rk0gGgsWfSYunKh5ATqxWZY8s0psyOg6JnQ/Ly+J7cylnePix6xYpMySCYCZ+FkDU1SP6uHcv1Tk
8bIdwRfilZupGhRqyjhA8h6x3cRoPZpxkqiFI7LChYiobboeak+91zb7ND2X6dsUiJ4lIhtcVNB6
PeuGMYavYTo7gEojUmlSWILvIrLC5RzApYxF3TQQKupNY6t0oWUPA7ge1YAUAq8WeBkvA4m2Ohnq
AWc1qt5QFsBY15egm6qO8QELsBrcj9y5qRpZLXJlgG73uXjqcVOFTuFYmwCUj3bmETeGkIaourje
X1gY5U5PJ7eWMfpIoBhVOdPRaFHK1LbtTvS0+JdL+GN53CHSpDFT9OH9VefvUo8VpZPvuAs9eiYg
qpMAOUGZ+D/0UNa95I9hvoJaa9XcNtbceON0LKAAbEEfR1YFrrjuHx9GuEOlq2C6Nnwkakri9eTR
F/IDrcegDwPcicLQeV8FDabAi8mWrpu77BCDNldzMZYgH2ao0IUbEwpxQtm09cLbh4fwvVBaZ7Pe
+zr6XU32mCXddu79wwSERQ7K4LKJj9rcbMpOue5I62pzu4mmEPzBVWj30xjZYZSJxmzWM4KPreAu
5misKMmCNvJoQh714EEv+p2fSXsS7gqR+vIayTzeNR/GmHctsgDLyGIpkHKQuACbKdkZ+JHplQFX
1Z6FQtaihTEfWNhqURwOswZFauVs3sa/2OszLd0W1fhxM3j1lXaqtqjvuF98Znwskgs9Q07mAQBh
00uyHZsJjrftEUGu+jZ9Y91GcPc/X77p/iX3+bDIxZ0hUmldspKjeq0c/F3uNudwa4324AbO/Dvf
fQXzuvyMXPShUZyAAA2PjiLUnGp8zJXIyevElhNRVicIN3wBoZMkSaEGaDbGazI5qCPNLsQUwTJg
km17CLz0ijyAgli0oWQ1R/mzoTwrZ5r1wJZZJADwxN9pkH6YdwBn7sWDUoJIx89kRkXXjoSimJAn
36XslyztL7vG6t/HCIhJTYLpPZ4bAjLMZd8heQBvQXwwK+sqLoWA69VgurDBHTSTlKRvWxWX7FOM
kvMJcKTAbo9tAAhZ+RZfzU8g8nDCcyniXRMtjjtoyVD1/hQ24aHzh9NUzh4Ni93l/VudxFIXi+OO
VokJiQgl4QxDzjKmhZLU7gD3kF3ZBkvYloAqge4IyqnAfPhXooRi1fsXxrlzNsdzi/HnKffm4G4q
Xq30Xu7/Nwfhx66scZp7qYWJRFGeqJR6fSTCqwlWwevllLmWjXkBhbO2rewRulh51zl6OQqShvVK
98du8UwyalJlUdXXAPpulENPNwTszRt5T++CXeD51+1rqtv0ydwPP0TAMYEjmlzqHKW+ppQj+BK6
NnlAEu2GWXAncESWkvz1bFqsjv2GxXXWD7QszBZSSi00hxhHXXRWzyOyS/YMNASMeOufDENIBsg6
GFHBZ2OSZXZF2Fidl043EDOv89GWop+CFYmMcMeXicONORubZrCKacPUA8Pr3v7JENvjjs0ViL7T
eoJufKyLO82GOtNgGoB9U0BskWMAVt5V3n8BAK1fyWDGUzCABwYNnnq7HawADFfQlNV2vUs2ObDo
wdlwINOxfWfkEV2UzMX+co+FPW5lvTwoIL3CZpqGk1wxBsps1wd2lToMFEr2xQ9hE3nV6xcmuegk
WVKa+JEcg7kpfmAYFTy2PPV7mqLyiILcTjoJe8iCVfLpQJAkAU1Z35FRGLAgHLtRZYOUF6lO8kL2
IhzXqot+LJHPA+aSKGHeoInVQLyjf/DDTSw6amyXLnw4PgOgbdsQmg5QH52m7WhAXarWTmM0ONbU
eGBw31D0BeV+er18+lYv7cXKuJAlpX0OBkf4ZyTvUvM2sfwduOJdVdIFYVngJXxTodVGfVQnVBwB
YLSjNLPbWXRHs+fgpS1kX3ERGotebSIpzv8ZDFUwZB4cyj2bl4QumOC6FJ1rykVGasVBPwXwiM7p
IJPFsGCml+/JlrjEnvaiTHu9/mcaUBDUDZ0R5n1eW5WmrU8LMAb02+Q12lc7AJLtJrL/oXwTNabX
36cLc9zLm7RqEiKpQpm2cnNPA59RgqI3+RV4BJLS5j7aprtM0CcRGmVX3+L76V3QNmY1Z++0m2GL
Lc0cFUJapl099DugCEF/eCNa6uq5swzdwFwvIwjh7tMxV4sS+sWYIHlnXcneWVeyrYhTaLWVpxGD
2ZDBA8cPnFuj1mGOBRk+2SkH88zQ+v2RXtWZrT8k3vhK7HBDvXBwLp/v1ac25q5kQItM0wTDxedN
Nbs8HwZ9hvpzWt7qvr8rimRTWtnPhjabmWTWpmyrzZTlh7qLQ9sPhSd/LXgufgGP7TWbRtJblr1m
lIIy/UXWMDQTby6vcy28LI1wDjs1g0TjGOQ5ZX9f986giFTo1zcS1M4Q6cYpVHhHCUHxV7Qx5spa
18Dzs7GhRv4eXXJhWW8tKGsLU1wgU6JAkrQ8SjzdRBHeTqYkOg6qPlzlZSftq1CLtpd3bzUhWlrk
wlkOJrEuiCDWwLSO8+to124YZ019FvV6V51hsTQu2dP0sMniWG68MMjPs9Qc64oeG1mU4YnMcGmQ
lfW+WesNKndV7BQQHM3IlQL9LcG2rXqdhrFYrAjcQoQ7XHk+1qUWqxMwVzM6ycBSONJrtGPIVQa7
km5UIaxMYPL9Sy6C5JQbaVjqCjiqv03g1Dq1XoNAYm0gvV5vu5OyN14UEQ3J2ptD+1gmP5fKSE6i
JJ1TaEIy4HMD3dpkp0FflLXnRQMVqxPHS2vcNdCTFJy+cQ1MtyPjhYP2/H37nAF17AZ2YNfHGqgR
fR9+95FdZtvUuaWqXQsOxOoJZKKuFExZqsnHrE6tGkWJ8Btk/xWjXLY6fg+771PwctmBVqE5GrUo
UGagTlN4PqU+0wC21kABru26Q9k5GYZwnRzzTfU+OaG/VwOXVHhNb2OgC+RpqvcFkRFz+QO4608t
zEKyAkn1+jlxzNjat320tcwviM98MsNFNK0tqNXo1PDMoLJD9BLD8nddi/Dy61/tYze5KEYqSbeS
XDc8H7wPtLzWagsToY09iIZwVstBy23jwpjfWtnQ9jU4cSt3HuzsKP/EyxW1oOAc3xuPxp3laD8T
pC9AsImxnqvRbeE1XHSbhnZISILuQRxcVVlqz9WbISIOXM04NeRFoK0FZJbwLQqoR0dq1rcAQWYk
fMgDqYTCJKme0moaf86yWdmTDyy77sudM8hR56RZNG7pYMR236fT4+WTsr7ji5/DOaoet+oYFBg0
jlK7LWz9INkJhBVlhD7GlEV38qYDegEbfviSzqapmSoFi6GGJI6/+03kczlg4snBTN8G6A4rv/tJ
wEi0CpTUQPcPRjAwLSnv32MR2EOkpnpXo3wq7VlpkW7PCGu7dJcW72WR4lDstJvgVB7vZOg7z7ds
pA1hEPc0dRRIk13eb2XVxxY/h3sYQtExSDMrZmP0PkBmxUb+qR9Aa3KXH5FeudpJ2vQQDq/3823h
qeiiZkcK7h1Rer7uhovfwX13LciyLGeCUg1UNXLGLbyTA9t6Ze3N6F7ULWLnln9CLj8CF6civwwC
S4W1Vkl282y5JIzxXA26fTgp+2HKRW/W1ZC1WB4XsvoGbEmgLAChC8beVBS+kgMNbAaiKu3w2AJE
Zd2MGML2Ln/e1SxiYZaLX81QdFEZIpnNlJ2v13bvC8uwLAhd2kouSEXJOLS0UhlRib+rDt05OGJw
+KjcxG8zpoUDp7gejhJEUcTDRKJN5dKyKTeNqR7C7GDJmGuoC5sNcPT76brdzBsrsYdvOsqlviOc
EBNsK885k0Ahs+hyZLfKbenNnrz3QU01O9ZuOP1HKj+2lAu7/D6it4gatJAmqmRtikGj2lMO1ZWO
5CxzdAxHZ4900wJDTWzlKN3EZxECULDL/EgFMdt8JPIA2kQDjJpGZo/kde4gmKgrm8veugpzWBxL
Pk0K0YTD/DfJPauzmxLzOJhvAMhBe/BzG9BUqDRa58xrHuKD/BI8XzYuCITvdKqLHa7HVC8ai+Jl
iZkmaBWUN50ISixyGy7q1AkN9LCac6+VwcBKzJtQp4JA8z6GfMlRuEDTKQnt/AZnQkEhegT6m5GK
oz68N28kzNLHqa3flHsNBdQaI3chNA7NGfRSGOSI8f+isL66YgsTD5CkBAeeyq24n2OlGzSw/OVT
bRvli999qSCwsMCtN5ZUTHX5SgTa0Lc+ejZEnCAsQv61n4u/z0XQrqobXY/T9DBm3/PoIfCvBiI5
9UTs3hDF0lUXXNjiQmk1yokUtVPqmVpmbTF0myp2WmbzrapkhqAgvH7hLoxxwbMue9Bfq+AdmRxq
Z3clKGV3u9GpHtqdKMlYjSCYjoLst04ZtR72eHm0rDTSaAfWuWLG0EdM3S4Hjx/kW4AsEpSf/2VZ
H7aYRy5sBaM/hxHoB7wSHH7qtnF8D9pOtgVB7mCrCq7XVTg21Pv+rIzzbxOVohgAW38v7TFY59F9
vLU2xGOZk+oU99NRaHH1jb6wyPk7KotZCN6jCIkE60snG/1GvnqHYjNG9rvLMXG9GLawxnl/rkYN
BXU5Zr3LB6Lndqmf1fI8xtsqu8NYqNMEL3GH0qYmYFwVfkbuKNR1TMJCCWKkpe9UjE6xwz2AUgQ+
472I1V/kn9xRsDQJDK8leq0yuZeGZyv95jeVncy9+79tJ19uMDI/U7WZsnHhd9m4PZsPUgAYlFwR
odt6LPnjmTz3gTpVejpOlupNxbAdDMs2leqXZRRvgiWxs/t3fPyww1dxMCpv9pkUoYrTd5hcaXYZ
YJC9Q7514Bf5D0Mk61eKAaJ7tLM0he9V1yUtJgOFqoMk28phPKl4Jf2E8t65c7Mbxf6SmCUUOj8M
cmdAHyw1jsBc5OlJYwfl6zRdJZ0okKy74IcR3t+jMYEM4/u1zQBd6g9U+jymuaBt40PqlCDHyHdf
u50/jHJ+T1otiJq+t7wsfaadZCtaJKicrnvhHwt8O2s2K9TCJIC//dZwCusbqa8bfxQcK5ERricw
VJZVTsWYH0h+40eGnXWHPH667OdsK/5284+FcG4OgBgaZWBB8zLD2M5j85rlDYRuae9mJWqxyeT6
inIbTPMXRGJNSqDyA1SBCn5f7j4LyQwWSPk9Z3yaMbiUoskvzLvXdnBphP374tIEbr6OlVYdwD/d
uukNgZQQOKaMR/Oe4Zn1Y3IditkMVmlFllbZmVhY7bWyKToZiP1ik6vO/JPxGeD+dMYSKWu1Y/ht
lqeqeNmQY3tViudD12LJ8hdwR9uPutiqVZw6vBUd1v+E+LOD4FV4bCRVXNAT2eNOOU2UXs9jtF+y
UbPH4RHcT/ZlP12LI8sVcUe6VecEHMMjuMKGyskMp6wihzT7UkTId9kOqlmfv12iRXoUTUPkNcOj
IXWgBzsOYAnzWxHQhR0s/uB9LAiAqM+GerSn6yED9WF46lAsa3b1cUbXirgZppZET93V1vTSGnfM
k6AfZTOFNXZB5+4MqYp/Eg9WcUSVJrGtB1GN5vLhM3iRgKFLI5pVePQq2TGYXKp+I/FX0qnlurgo
QmtNza0Wr6QeAFf5hNPtKA/6NUOTdc8iiMtqDXdpjQsnvllB6RC0KODmUpzQCV57N9lXZwPIPHag
2dB3AZXNcA/sngBcIPJLLqaUKjgqBylCl7sFFXpgF/LRoION2v3lc7aa+S/XyIWOWq9QRE7BmT+D
WD5+AaX8ebgh19K582JgvsPH6FlgUXQSuOCRhOlsWQUK9WwQU/kd3zPqHGKhB8moSsavPKyXC+Qi
SQqIrxIpGIbUMsNOtVsCeNnlFQm+Fd/irElRjD6Ro0Pa5ptQf6vycdd134TaSKuPCUyQ6Ar6HMQC
vPdzDKk7asYtaLwhXqsDCPjOOhZAfgO51SZ9FGVV6+f5wxoXsRSMoKchYdMsje7mEESSe82VRYqo
q8ik5aK4UBWqCcqfyhRBciP3GJEnmwTO0UeUdukm3QlbYaJl8Y/4fFQbaySwt+1dkN82qCxFiCO9
s7FuG4+pPokYhdkZ+jv2f+wkF7UwBVeapq9ZXi4/TcPdHIx249/5KF+FggC5aklGNxp9MFMHiOaz
hwSj4U9SkI5el933Eyq58VOtXge5IzemwOtX93FhivtuRumnrTWxC03NnU7GcLE0OFWhby8frtVU
Y2GG+1x6WptaP0qYj80U28iviPrjsgEWbv76OAsD3MepUqMOS7W1vA6P5+Y0zVDhcDMctHRTZ0U5
O1EOBYqqTKPaScde9L5d9/+Ffe6S0RI5GmbgfzDxZ972eAb67s/4qTipDsbghXTTIgfh7pVsCKSw
TqG+Hg+ykwTpPih+RyCLIfp005gQAby8uauhcbE49nMWqfEIofVIZXJuQ6tuS3qNmq6djhnCfeRe
trQKTaALU9y1ImmNJc+sRVS7wZ18Ta5qEIslYJjWbgo8Appt+gqy11PmMVix9qU7YGGdu2U6vQjK
ToV0ia5tzeQp6x4K8nMqd5cXKThz/AWQY2A76kGwcUiVyM78e1PBcJEhot5hJ/fCiTC4IFIHsuVP
hmQAsg+6SUwR5XvTlh3UJADpEKWqgvNtcGEkiFOrzTHAAQ85BcoRKob/25Zx8SOU28SgHUgQE0jF
hcGPsVa3gYjFVbQILoaMjZEkhcHSbelmbjPbl18vr0Jwjvh5KJIauh8ouuRNvrmjw7ypZbTZyxs/
S75Q6VgcI74sJeW9bjZj6nu+klRXMh3qO9B0tJsxNnuBqfVdMyyUA0yQnWvcmQm7RgqK1gQtRvkz
LTyp/HV509bzd4AT/p8BHnYP1o05kAYVbbh9/zN7ZTpeKOrFjnGV/G6P5N6/ntzWIT+6H4BkiVBo
gtXxGHxtNvBY8TX0x+tbmv22OsExXb+3PhbHHZy+yYmfpDF0maL9qP7W6SHtDlJSbsDssKnHXhDJ
10PPhznuHKWDWkKAukTHkkqOPn0rgBaKRDyU67fThxH+HPlAqcdWj2q5f5WhNaVJoa2Qp8HCGOpo
CdxvFeJMF+7B3bzx2E11lAOjzlTJRwVM7sCyuSmIrqYbCpRI17jpproXDcGLdpK7guOxBkjWtEC9
oD/OwdXUQHZF2V52fZHzcffuTHOI8miYKYuKX93ooPMncId/SVs+PhV33VqUMRUQM39HPf4jWuE/
oJn+PtnVPIuKC6sdnOXH4oJFbFVRbzQgRvDPDLkGvZ9zdgKJu12fRW9v0dp4vp4kl8mgpsiiGfYd
Up9oKZKbcsOeJGgqinthgq/FZ+0Y1azCumWYIRA8lb/kPZSS8md/D5z9kwKcfSVvhP03don/fcn/
+X46Fz5mYlZqKeVsfgdwEzYrrHjxG4GAwRcZrBYfj6fvSUeZ1nMGMBxb4OjN+/Y5fZYemTp4vptb
V9QIW69qfBxtnp7UjEdF01PobAyHga3P2IIXJt7STaRgyktK7RgNFkkwfbh+SX9sKRdP8siczIYk
4WGySqctnsfyKen2cvjz8tkWmeHihxppmKtpFNDWKm/J5OXmA6XEbjpFcMRFXsnFEJ1WHYXGH6ZD
Q/WpD5WDYohCsMgEF0SgFVPLnZ+DLxqwig68mEL1PRYW/nJz4N11dOx1pp34+QHiT3mp1aZkeXOt
GG8VpFlTO8v9zoliqDWmkrqdGu1HEneqHVlG417+VOuRZGGeW6AcgsCnK/F61XbtqX4/ZuAY29A3
VpcXj+Wv132xTA2cvKoF/pjPy63BhDfofQrapZaqTxahpmrrBIO+27kdtfYcKUlGvDaR8kOa6i1Y
FIuI7A05kWc76KYgsrWUxL/UkEqPcU7ZK6OXLdFjaRUfhUbQn5/J/GLxLCzVLou7GPo07bcocsre
plsW0KOdcj3WrFWywTQm+w8m01RbNAG66nUL69w5NTqTSFmDV9SAyxF8KXknqMKIDPAn1Bprome4
qxTlYe4aO5siwdlczSEWS+DcmuBgqlqCG6OInyv/rUyeq+lO4LurcWZhg/PdKBpqecjGxisiIPWM
bXqf/E5b29jQ7/JBfotuGPAq37UvAruitXE3PTWSFnrDk7+vaju6mjbzg3osdu0xPaJLc+q84T69
FV35gi/G0wNhmhUSZj4ecGX/rdd8R/XTzeVlCVbFM6wHUppmnRwEB78I7WB4oM2PJhRO27Dz/Xe4
+3OwNO5Wl2iUh9UQ+F711rvRfgamIHKyEwGrMmOTExGlMhe4ZI4LN6qSdKUczxhbagZbLpEGkpcq
upvMc929xMKBy9Wc5cMjef5hq1FrM58T6Ddk14bc2rJ/VvGfKdtL/bCv0cEbXjqwLftNLThvq0M+
i4ilsc+7iFjRCDKXIUF1Kfb0HUTDHX03uv09w64aR7bN89XoZA8ULVcGgg625PiVUbTlT+CjShFk
kZLJkzcMnZOUJ9JNjjU8XHZT0UHgAouiRiSLStQHjfm3BZRbK/26bGA9NQPqBcLlhoFkiVvGOPR5
nZLZ35OdBizlt+4uuTWu1LN86EFS4rXn8tH8ykAYXdjkVhXMdK6BzIewMLRpGZgudvuj5hpAYYW3
X5nlWxrj4mYvp1pgMGSb2le2Im/z8kkqRMGZHeS/Th407WWmQaErFhcko6AoysgawHkLgXImQGNs
1PcRC9DDC9Gv62nMH2vgiP/s/SW0GhQ5DODbYKNXXosEGp6KNyF9T+7nR7C2OZedZNULQTKuYQCY
agaftVFUi8nQGoMnjUdFfgoaQXf1X5zwwwD3jSSlbK2hiTVPvc8LwK/QTMaYYH8sj3Hmpldg2ReD
NFbv08WiuE+W01iW9Lks4IQz5A9B5AG+q+TR39dvstN4mVue/TtRrrNeFv+wykP18pJksyQZSICv
Y49aNtnUL/kWL7B9sCsxSAEEgvyo/WTjnyV494SaG+xo/e2of3aax+8hDUoLvUORhWlRK5v+BOGu
TXvUboDnwEhMeS62JYihRR603itdrJu7Cac8TsJYbwYUsfFy2cz7ej9sZzYjjFUKra3e7gtr3EWY
VVYtDXnoexBbPM1ue9Odm99a7NLNO4CWkcJHuS2i+VilDoLo8f8/J7ygURrLI2A4SAP7bX8KrsoH
phTRH2fD9vfMsPnc7urKFt1Ews3lbkNLapWBJiX0W+7/Ia3NnPRHDTYp7SiOPqK95S6MRGu1DM+Z
6FAYUOSsx5PZVq4+Td7lmCMyw90RePdMRtgDjzla5zGCDPe9PGwum/iXOPrxvbiwM5WVFrd5nx78
R31nHtS9tKF303VxCvfxIXBFfHCr6dnCPbiI04z9qAZmjnxJjozv8dCV00Y1C+vRGhu52A1zrd4A
DBokTlGmhSpYrSDe8Tl1atVlboXAD0R9Bp3VfTHcqtZVTm8vb+raXaGrkLKjmEI0QVXx+W7yBz2o
LBoTj46VnVmPZiAo66xeFrrORJZxrStQMv9soa4xXR2RDv2wb6XX2LLdP+f6IfxRbnowMoYAaR5l
USa/5o26AVywqoG7weBbF+M0yESzJhX4t/jOLOdvVgfKNskXXYRrHwl/XleJoRCQArDdXeS1ua/O
WWJUyUE7/8P4BOi/G4DdUr7tXLSZnOze8kTPhrVPhtSP6NhVNqnLHQOFZpoVReHolfU+QEO2/H3Z
JVbP2dIA5/j1XMlmY0TQG/hWgnEgRQF33tHvDCkDoNhehClZ38Q/6+E9fSZQXwGlJHqYeWiXQ+jM
MqvJuRBIErxDVsvgBtRXVBNCxMZfUi9tj+7IAP0BaDf7O7o3veg0OzXKmcmXtOoMEzAjiB9RShXO
7TH/HsngYim9urS2dQVO7Sbe5LSwm1TQylrzB5NAkhr0BcQiPHJQzmOQR/n4XKP1Q5ZvaSiYVRb9
fc7JLR0kFHmM6Zaibe20fSWZIAYxf+KTHBNAfiCzCENnsdO8OEUYiZUSmiaxBw43KMCZtSMT6diV
Q+Foc7mJ1HAXhPnOT6dM5BBrD4Glae4rddBiRZkWUNzirXpi5BqhC/X3EGeXPfhFJLFrYclEoAA7
tYnJb15pSAkkaxq7yEDX4DpRt+H0ffDdy4dXZII7uyRGsphOTAxlfJysyvWB1Wh7UQgSWOFbPBUI
qiZwruQHQ3UQgrpgn5BflxeyWoxdbBbf1unM1i+1ZMSoeW2TQw+24A14sG40DxzoGaPCoo5c/Ac9
4LWUe2mXS30bJbFCzUc4kvzvWbuNp9+ZetVH4NVVRaT469uoGqqmUpAGEs77yiEPigSKloc5I7bR
o1sbQqBhEByv1fOrMpk5lcgUIyyfjxfpwyYgKuIDVd7G+aVNBLfg6ioWf5+LD7I8Ra0mQ5hagx5g
iBrgayeikF6NEAsT7CcsIgRaKZXSJjimoMMELl+JbqmW2Hovn4hU79UCElKtf2qy6E7ghKK9475Q
k2tRGw6AV0JMaVQdpnoGOJQDluXkFNzkdxnk60SYHtF+cql03fsIhlUwekF+rAwn7x6J5gnWtW4D
2YOiGJRRQX3e0E4N00yZyskDRAA0/A3QwxAJA7PQo5Y6BYSwoSNZgPXNEqFWVtNB0Nf+scyqlItP
2ce6NSkSZgnf2YUUvKhTCJMNMcQtBpc8aD8CV0R2vv4RP0xyJ7rGYF+oWkV+mLq7Srvq9XvBbrIT
9NcFhpveQOkYIpIWt5t6mPlQqIkGNGinDUbyt8kZc1RMEleFMrtxU0u2wCLbpUsWuV2c41RNQFMJ
fjnD0Q4qcs74uWb1CAXDdl+6tjRiQYFTUWXCR+KcEr9odTk/VFVgE/+3FiFK+aFoTWvvLehN/DHD
faZZC+dZy5MBFR5Ia+8mjBG21+CeOgNEd9Rd7b4AfguFeNSPDYHtVQ9ZmOZCZFBFoBuQVRxzWTuH
hbkB/GNz+ZOtnriFCS5KlmFutEh184NaXMvyRvcP+SA61Swa/eUVVNOpiWRQg0b557MVzgWoPqIO
YdJGoRF4rWIX/CY30uuwpQeIltmBO6DC+ePyylaDM5jG8RixFPaG/Gy1yOYIgx7Z8E7k2ED/4p+H
grBssnrKFna4uCjpRUalALvGpnI0cDxLm3LfHjpX25K9+qIJyt7rm/mxLG4z9TINVCkH9LGt82Aj
97nu1IPqe0oEYOqk1yLa7/WEB48FFIh1HQRhnIdQv/SRJBQZJLbQ0N2Mz/VeDxEWQYi5ZbLazX64
FS1y1SsXNtm/L6LxDDqRpiUR8Xx0RazkmmiNbXbCd9fqXi7M8C5CAM/pe0nyugMUebaM0ggz/2DD
jN/6DVCEeFXGTgCa5C+pIQLK/2dTOacZ1S4Ka+gzQzwME+Qp+NYwXSihdCzdKYOjuRUaTnjW4qEO
mkUdLIjCLp9o7ZwfpfNQSFKBz2rmd0l0loFOwlvH1jpRV3sVF4CHLYo4QC9YOk/RMpd1qcSahUtB
d/tvmV08vbP3gaXMbmKbXA/fAMe/Ia6yF53N1fgJekrUQMAbblmcG4EZrJhqqS+RsgS22bwYw1fe
uAsDnANpUW3MRW5O3qz/ULsrn/66HMNW0YwmRMBllAeApyXcV4poWhUDGWWvN9Ntm4auVF1DSfPY
9KaNdAWCj9B+N3xH6vOtZr1GCeZRI2WvF0B8lWg+VLkgqq6ezMUPYlF3eTJLyxzaGCRkcUZ2kgFZ
Rq3eDrWobrv65T7M8NNXSusHSA/hMzK56spb7UsUDhbBgD6IXxT0LbncKC8VoKD7JAM//ztpptvu
9VODmM0Y7IU97rU7AswiULgAYZ6MD/p51yzZIkWnAQYfe4wvv9pNkg3GCERRxgFFY3t+uew4zC/4
K3dhkE/92tlXGwCVc0+a5usm/z/SvmtJbpxp9okYQW9uaZpNdo+30g1DGkkEvbdPfxKz379DYbiN
PdrriZhqAoVCoSork1xDO6K0Las4VGMUtH11tYq8HHovoligpTVp8xIS10yiFOmyQfDKN4NR/WUK
mVMTCHAoh94U3Msft+eDW0NMWiRC87EQzAKCSdFkL3XxUC/13aRr0h+kX1s71Ek3vj4QLUpIgw8q
cj+uv+adyjGw23KBijwewCB+NsC/yVgwotaYdSiijNBRoCKggjN9UcAimIeWO3MATLtvnK01ZoOU
AnXwsm7QWHqjWWxiUwngOn8nrIfY8XLseaIouzXbrUlmq8xMUPo0gkk5PVbP7VmEskIUxGdZOIiv
q9f7PO683Yi5tchsmphORtuiDo0eena9nseH7GtxpQfRUQpnT7oq79qf3UnjeOTucQPyATUTRUHP
ggnTqlHpRdmXa6DGra8k05exaH9WpvGaieQJbJRPRPoT2TprY5IJKSJK0V3TmKB+wsdNL1n++geH
7OP/s+QYgjqW09DURqCnD23nN8ZT0vmXTUjvfepPYWpjhPH/eonrtOkgXNlkSgLlxXww3aFKkaun
9fTWQ3/si1qvGGyPLK15qzujQRG2ruawahLrmz4K8eyQVE3SQwp6YOzvGpnmQZmiXndEwcIbTZ5m
iOEsoGWxm07QXoWu7H7IeQlZegTkwjOrToGomakXT+Dp0K/X2pIPpjigplwuXfxQ6fIk2JM6Yxoc
RBoZUF5CDF4jMbNq/F5T+V51EeAnpQj1QEAQ3Wpp1INmWgIIWcdOdIrcasI8joEYjDQFRFZr+SOR
k/S26br5rbL0wnDXSAf4J15Fr5f65WVeyiFUxaZ7XvBLTrkm1aBXnczKreo58QalHO0kbfUviVXL
z3o9tSexWBZH6UTRWdM+RSqnN6tXtmJylvNadeeK6E9xFQOWSUjy2vf9bK/KkD+2ZaWd1SyJbqWu
K3XP0EghOMtikZMkRcILgYbNUSuRRgFPOlUlpidHxTWNtD+rpDae0aabzkqlpreCVEVQBTXN7gDt
gNEH2YN5irK0OwAyZJ6HSs1+VlH/q58H48aciXjSiwaM/m2VOYvZLLaqFos/VO38NTGS6JT3tQml
cPzZM8TSIHYf499o2dDlbi2stBxUrOGotf3d0EWpP6bQhhHzbP3apV15bhtTPpf9qpo2VNbX60Qw
pWujng2f+pMDSJQZiODcX/3BqJXC1ace5JAxif2orJW3QSPLYmsWETwZ2c5DpU0x7xHwD6Hq76jB
agQldZQu5jjOgflVOvxFmaj0YMBLgDfrbvF8xJRAesUlQNhNRnTw/CvoD+LpxiStQicsXSUi9fmL
2hp0wapde7pNjnRM2rjlEVLuXtdosOIZbkqo1DARuViauV7yBsoUiT9F9wPxp/ntciThmaB/39zU
UDuIcmFU9SAes+VQ6RFmPERLsI0INY3Lpvbv7M3nMMtXSuUsKwQaCh0IclWq+nzQ3eRMRbf4TUje
hzHvxAEKQUakA4KizzfdEsrW1bhwojDPBHN31WIDPHBTrEGh3k2D5Y1JbKd/lhwaYC9WpHeMILNq
2Qg6GyUGK3Y6ldcZzvAcVU/NWLidGnEeZbsVC2tji1m0CXKA2lD3VQCBtNEdz7JX30CZp/7eoJwb
0ulAZXAtl1uu2892NoaZpRyWGq3EDMhZ9YrSYJQHrbAnzYkOy4GyYCSry6vO7G6eBQiDIqqaobO4
y2laWhlwgzQU8seivsshJ18/XHZ4ejw/3dEbE8xqSkvaThlYxkJQ6QZSI4RWOTuXTeyWCPA8//sz
mIVbWytPxbJbgykcX8mjdBDA4ABAInFNtyYOue7OJqSqwKl9y5vv4X0ek0dFHVQ7ZDqpP+C5Usvg
WW45B4xjgQUSoDuuDu0K/cbJmG90q7tBk4MXlOgmXNgkFoherWWPjkqZB8JJDekDc/oGjRDJoQNZ
VRDZw0NC7Bw0Wfc8lNzuq+9j61hwei0JpZg0lPJxWVK7MhoHfRS7KozvqK4dLvvJ/kqilIuCiKVD
/Pv3MC+q0SxJRI7DAmQbJQjvqoazkDwL9LxtLpJmyeSpMXsSzrGfYhq7t37+t09g4qDYLqsQTQCL
gbMNYfabxitJ7d9P1sciMedVMGu5bqmFv1iiGt+6r8FKNbmUImHVOEeXt2DMya37IZkaGbX9WApi
8mQMnEIG7/8zx1OxpNIsCnMA4z7KFj/1hlsEplv6+ej8vV5szzFpkBBlBCpT+tfOm10BULCc2JkD
DE4oHkyw8FguT7lr/7h+2GTePfK0zvG81oAMCpNL+lNERHtWj1n0naDL+Z88ji2/jkpEWl2DLUE9
y+aMaTyZ4wN7hQUAfHC3qZYF0ACrL0jSuJnFpUggK7WCwivDzYdol9rda/SmYSYuvpl5qtw7u/ab
ScbvBpW0qZ6IRrAMcih1MNeMh6Tmddrpv2GcA1VCBQVkSEWr6PL8Hg8istRtp0LtviCQHWhuDP3V
KK6a9TZReyeJOM5OnfmSNcYt4iJdwIiP1FKGZDt46o+tN0FMh1cW3wsRv30VUwiKNIsOJoNRcQkl
lJ3WYyPYfbgc8uNy7E41d6yc/u5L36X8vopkaRCQkoHguyhUofDVAQSiq5d701Gt/v/9/bePYy4J
tZeyRsPTKmymp1q802sO7mwvy/vNAHXN7R0hZNIItnQhEO96Nz5CYdhRf0TgtqLF49yX7y+f3z3C
i9/sMVeG3AsZhBJEqihYg17NeAWZ8xnpkYN2/heqzAOw/xWQgofa/4MWO0zD8XVTAj6MxXRK80z6
VuzBzDc/TIvfCV9li+Pz/+CMHzaYCI/pVtIU1oJS/2D/zzse5cfpQCvjuTNzzO3GjY8vYpOxSivb
hSiyEChoKU595/QoukS8Ldu5tbbrxqZj6WpoJvhro+N40F5nMNyvJwhq9PaAxt54T4eE11uOl+yf
sb+Xkc3DCqOThhjkbjhjlKoUk/+QynmaPfOAQT4u0GN3GVHrlE0DCG1U+38/A3KVotM/S/TSLK51
RCtQDD7FoL60MOl7phLblBaY84n0n34KIx9G2Z6NgEJbPY2Y55wPGPc6Rlf08I1HAwidLhhRsDuB
0eYbVdCNvIaHydzJcy0qu/e/L2b5k9D2Umsgu7oAF3eG0pGhPc5FX1f2gqeoN4uRyEGo8wwyQTrX
J7GWKQqvk4PJIu6odY5QrXaW54fLC7u7maqC1yMFp2N67/fNrOZBqtC2SkMxBui4LO02n3xNebls
Zfd7NlaYuJybo1YkEzgpIe4NOBIRS3sw9TDOGsfSTc5xeC9iffKVjTUmSK9xWeilMCJI+9WvCeKo
5U1VOdFzCaF00yXfUGezJUqaeqRUuuQpui7R8ccAv2/w3JZu1KWfQhdmc1+khpwSMyKQ85HUp9bM
7xbN8Iyqfqmi7NwUZ2PtXD0CRWLu6sJVpie89Iz3A5gXQYZJm0XMMQQDXUVobhgnOJNtXQk+JDZC
bgNmNxBtVp7JzNRqyaFyAFFaipdarleMpM2YCqPXk/B42aV4jstEIbNSoh518Bil+RNJHsXOnVRe
MWk3A/z7c4CP/n33OhBZtmKNuApIW5TZJVhHMOp2VK4LH4Sxt1RlUT2MXnH7L3pZu0sJ6XHMS8qy
Jr4XkDeeo41TKoPBOweLYHKN4gvG3dYWYij/Zhx093hubDFOUkiTusZKC+qYUXaa7G1G/q6kQZ3m
HHfceftgqOLjoxj/aFZRaRtRhT53EgjWsXO0GexW7rj+UZ62McR4x9rrYwxWEAScZ+kwXTcQCutt
+YbOcvdX/HHBXWf8MMe+I7uF5HpMkKblguW0EbiEjePKTd052/ROW75xiUTrdSNV4Y7xr8FTQEzu
li6BECaIHt/AsmH5JlBD01HkZDScTWMfkWAka5KoQwipQWxlSo1djYYdi6s7yLeLxtNJ4S0lcyFB
ZDqz5mWE0l3VGXa1drddKj5FccwbyNorFW+dkdVVyudWKrMZwSoNyOPsLs+5S2VFDQf6BtDLMk//
4j7gfR39+2YLlwGj8pOALaTlBiotCmpylDmPAzSmZbu8g87diaewyf1Q5hKq5xgUFQIOg2YjXZNt
3Uk8miUOtd029B70rB/8b939VAPz7KoKcvRP7OFFMgIONiGHkaRfVazY4nwa9LvLl8BeG82CHCIV
iARMCmJOv69nBh7IptAB3c5zp0zs8nF8zDw0ZSjxDB2jWhswEMg2H4C8/xLcWGYijJAsJukxjYm6
h/iL4gepCFj6bPhUWyTm6r3TDOlTIvFhjh0f7KR6MKwZz3az+kW0UzZxoKX7TzFoTEK8BFJIyOB/
X0kJwt2R1WO7lrCFWF121Ru25lFChdqXY5uH0N31jo055iBElVbUYwUeJYiCg38w7+6znnPZ7C7Z
xgTj9m2R5GQEAimIZX8yW7tueCj+dygauyuSRCHGkgilGRbb1aiC0JQtSETo5EByRJYVGD7Fu3MH
w2nYu2DpE6grT1K91AD91e+6Z+2QQA5idHqP3MPd8OLiTVPtHqzNl1k0PdkEqiq1zBpTJuAmCZVX
aYTUaexBUtZWvhZBG5bXFPPOu2j2Nmxrk3n1qFrfJckKHkU9h5zs05wQjkfsOd3WAHO3QGUYJDOm
QsIqnpysIbagZIeGNya9e5S2ZpijhBGxFaoGYLWhXkF1BhKIBYqBiEZgfcUjJ+FaY06S3GZZsoDM
A6mOcEMDEWU+Hyqkiv+GIIjrGMyp6kcxa5qRdrQ0O/6WXauOBAXE5Qu6DAf9zQj/IhXmnrS9dwwg
apIoilDE1lj/L4m+WmoNApGW6kwW3niMDtZX4+4vCXDuou4eNx19VTzggWY0mUXNKkUCrGcC1PVM
s+/yQJlEoqNxpx4AKbqWOE/W3Sta2thjVtWYCxUMY+qIgYXxLF4pL5mjn+XBLtC/qw7LMfnenXhl
I/o/P4WUjU0m6ydx3sdxJpWBrtyRKozMp7SHYjXnzO1RWljbT2OuaDWvV1kdmyQE+RDqboplz67u
4Gn4M42cGtrJUwLST8lLgXfhus3+Piom0HK6YuhsflDX1gKxQoPyacRH4nRXyA2AvUVP/iAfCYg0
OF+792KU9A97TFZQVkaCwUBIplT5Qz6cWgU9Ze267jBDDFRss/b25QRoN6J92GPTAsytzXOXLEDq
LYVnNN9nTHPnJqcatR9idGCGgBuCUAU7bVWJbRdpFfq8FDWkIpwZSAic2aEgzu6Fx/W5v4Yf1phr
YOriMTYsNK1ykvi9pJ+VHmLEVeuYsQb4V+coqcSr8O1ePZsvpH60ue7KdTWVQZ7yYNTM4VoT1Mju
6OVwebf2T9zHlzEXQzG2eNroJapBiWkXbfUtaXOn0NsQAKrljzzjwxYTwaQSsxcF4KgBaguOkFi2
VP1cpufLH7Tvfh9G6Advlk1XoxIAc5KGo/Jjkq/jwV9q77KJ91ft5zD1YYMJU3WlZzFAv1ZAztmz
eSe8KYmdHQsP/JKhhXEr42oEdSFZ7SVoQNIWeTx/5O0aE8DGrBpXXemSsKl/lB0YzloFyJ6jKv7Z
Yf74UjZ4NFU+ZDJKWiKUx+qznp5Lnsj77rMFIw//d5TZOrpmRmKujxUaShjNpISCp8IxzyAwDWm+
MB15iSTnYLGlc32SxaIqoXAzrgeDPOb598vuwdkcVm1AbUe9tQB+CRX5LFrPwmQ5jQi5L5HXdN5t
dEsGrhFL10Ad865Xv/H1yJIFudfAAdq/rcAoaSfIxEK42E6vi3MTtIDQy7yotB94NzaZ86UuwpIu
NWiWx8Pi9TeNg8CLqmOYoeIIDDIPY7O7mBtzzFGD+G1u1gJSyUIGY3tLyWSfjQ4VR03n3JP7frgx
xRyqVBhJXwoqnZykarHScX4BgjOgfNzLybzngfR3AxUeaZQYR7Y0kYmGEN8VR3BgZJhDg6x9fF4k
3c6K18u+uL9dGyvMdhFD62Zlhmpf64oOFScgxB6xYTRJJVyKU943MbslGekQJ2M1B2Wt+YWcnxND
9tWy5wTg3et481HMTlViMWe5KaAwIBeTs+TZyyp0uLYsQCn77Fsm998nmTfms//M2FhlYqG1gIIl
jQB+7V0yYnRYcgdfQoUMiFvyHbV+DMM51Zd/Qeq3v6qYVEbOqhsmK5cBxgp5VI0CV9prcY1GxtV8
Sq6gXhVWgRW2dwmAvtrjZb/ZjZF0OPp/JpmNHMiI2V2MAgVZSnkcQNdulJxsgGeC2cSyaEgs9BXk
TqUrQQ6i7uHyJ+xGjs0nMNtVmTkGLAycL3UF+fecS7KbqkLqRNaIVru0Nu5le/9w1P5eMxackytK
lZYGUtKFOIsThdIp8Y0nEFg60QlQUY659+D+KQn5+D6TKYdA8Si3UgHuCDFhd0UH7ZAeDBDEGr7q
Qsvva38anSyQfpFjG9J6jOkluU18vbB5kYw6w6VfwmTHRFiGRsNMbaAN8wGiY20nO6rUO7XmGh3v
ObN/GGhjGPAnHW2o3/O7xWzluSxQMBnS+EUjmFWupZdYXzm3wb53fphhVndp6kgdCag/SBVfNTI5
ylrJe8Psr9uHDXbdTL0cxxaxWQVRpyDa0W3krv615a8OVUICk/oBiJPbP6skmB92mZeFRKpF01Qp
C9eH6IqiM2LPdLUMtwLktdGD5cF2eGtJ/75JU4RRA0qPivxRWmpdfStrzkryDFCf2RgoBIzVghaA
4CrVRTsXgJUse049hOd3zEUqAUJszhBaB4OwGSxS51hl+ZCCWf5yFNn9FEs1ITwLEmqgin//FDUx
Jl3QQGUqyHgb1bZqPV42sB+mNhYYz0YCJzdT1qRhVDstuLxGSG9JfnRD8W+xy6sS7y7bxhrj432f
TEk0qigSy+HU3STIUzveIOluOmCZYCnWQBEMUAyzZpkpt+KgowD9PAPeFMc2kWxDtGOvBZ27ZriR
bR6Gh3wGbwFX44T+80/Bb2Occe5UlmRZjyIBbOjRHdXcLXzDM6X3Pnx2iO55h2l/QT8+lvH1pgDJ
1pgg7BcT1LuVh6p/tbKMczfzjDDOjsZLGvX1gCdSYZrHZlibQ7q2sbu21eJd9sfdxzQIEcB9iZAO
aA2TapTdYPUt6cAg8mrdiKMr3pl3M4iSKaxhvZ7exC/xWXzr0Tij6BiMw8+ck7037gFaMY2SiaiW
CYG93/1H0sZqrAi6yVMpnvt6ghCpHjZR6sl6f6pxg41t7KUq6lgLmU+FIHlS1LwOfeYQc3SHCddc
JkOvilzLQsoBfOztxPa3MdtdCiSptHbOw0H5Iqdv03BngfL38hbsZrZbI8x2Z5FsmkUvQUHkyryK
/MFHRgsE+EkPDK8HDknxxNPQ23+SZG7NMjsPYq00kmoI6KjYbyW1CQjDOF9GwyV7OrcmmCQzBc1A
pxI0Y0c1tS0TNuTKbusTgVpGJ3d2PrpK/q2Yf1y2Sz3mklk29xTTpZxLawgqdIAT5V7mkRtw3ILN
gupS1pXSQMtDMo7ZHFrx1ToE/+kbNOaeUIZpVPGswiPLuu5A8Fxm3y8b2EvQN3ujMVfDZAEnP8Z6
Gi46EHGr7JmlebSyyZnjn5ct7SVaW0vMBSFl9SytpZqGRlxgAlp1kzVz1OWs969a/fWyLc7Ws2S3
o2yKOSgL0VuIQqEOTI1wfJq3bExEALkEkaCWBIosuzGuo3F5iSe99CINl+zlT9l9YmzXjYkL/Rwv
bdTBjUnnxS9TOL+uAA83fv0y+VEAXmlPvsn+B5yfDs1rdBM7/6b1y/0hTKQQiapRnoMB82TotZ0r
MClM99016J+OONex37io0njFj97PnxK39jWfgt95aCd6ai+c6k/EpFORxjF0nYKsyR1ND0juriaa
jfrjaH2HFtipNzjZ4G6ytt0BJpA0dVpTKeksJEHkK+58rI9/PQ5a5DK8pxXvImSTT0FOBkGi0FD5
qgVzzzUJRrd+zE4xyPTFAMT2t/ni5deUaZ6X1rzj0T4tLlrUGNmxDLAzMYlvhPQg7zqAC9MznXoq
D9Z9eTTANAv9BD+yz9XhCBk36McPJx6VJNc2E+pisg5rXr5DoK6ye/lbd9W+RLeCN90qd7q9uKnd
/jQx7ql90X7wRmb3t3jz4UwY7ASwBkY6gHodqH90Jz/IqZ2g/E0RqiCA4CU7u7FwY46JhYvcF8a0
5EsgQy1MOo83yqlQ7f6UoHAwBPmxu8nD8sr4s1cnKGX+3mAaODePNECt89EkGKzoPB1iCZTP0nyU
8NaNnTRMf3I3la7bJYdi4+RcggrLMMD5GMyv1bf8Vv61upJd3FG48ehYd/U30xbfLB8CIzfVgY/A
3A3Umw9moqdca3pqKqgHzaCCGNo3w4JUi6g70ni8HKd3k4GNISY6GtaYC9E7JhjKoqAZKJfHjCcO
vHutbWwwiZQWm22C+JeHRfkgtYad1Dz5I95XMKGuV9OkyxQL1IFzcTMspj+05UnKFs5i7TZNNn7I
tpuaLCkFnba0hpA8Uo9YT4IXHeZwxJHLwGfNG+nebSxsLTLhRTaqATgSeKLoGzeUKR5B7cdwKAL9
fZqTe8Q5ns82oEgLKi4hRzij83RUdbM86mCClu0UD3wenoHj5Sxvcq4MaWRCPyRYUui836umaMuN
Zq8G70BzN44JIOVYIXwQmQT6FZ0byLwKtYsRpGWjB35tRzzqfwJA3G4cE0KGYm6rEm0MbJyJMdI4
HO3hUAUtiPBjlwdE3wXcbK0x8aJKo7VrMgpqfh0IhhUgFHxofOFecKpX405/TY/ikatatVe+2Bpl
YkcyVHJLyrIE8yN9dr/T8j6Vx/ybjvsuuubedrs51EccYampSCEuWj/gFlj83o38wsuD7tt4s35v
j+RlOsS3GtDw6XVziEtb4d19vIPBhJhIbodM6lYStC71IEzbvVjAjMjgcjDvef7KiZhsO6CTiNnI
0agH/Xyq0u8N+XI56u9nax9LyTYA4rqrh1IdQO9xV49AUGPK+S7x66NkOO2vCcNDrZM+ydd4Twn2
wElMOdv4iSsIJFkDtJ/BZo7S9V9stuSYHXgZ9y5Sa+OeJpOtlDUxslqyktB46IP60DjJkyJ6am2P
YXWmA1O1o93OpTOWDlcjkuMtLPzYiuq+0/ssQ+sUVQKAjCADiNzBKYL02IO17fJ2cq4/Ft5n6lOV
ii3ejaqOLjc4dlwl0sBFLPPK/zy/ZMKMOBHMiq5AiavyYyc+a+l/PGVsQU9eMJCcozsFLsvRpUxS
EpZNu9bAI9hfDbzrnHP/mExiYiVmZuQ1Raj45BYx+q4/Tbc5hK0Nn2qHCkHtl07Mw5BwsmgWZZ1I
xBDaoU6CkqS3Vmrao2UcR7EOocx3L668eizHnMU8jtI4MouE4EZv8SjLJkxChY0GiRHfGDn1Rs5y
siBruct1oiZYTiGKvHqWv86G+NWcQE/UcQktOS7PMnROUyQo7YLaZrcM9ijeEzN1Vuv5P50rdpq0
NNcqklMDdF8QmDYFu4mCmlfJ4mV4FpOa5P1YJlY/QXyZdvJeYg/lJbuQbdrGo7lC9yfqxhY4Yakk
hiEpUMX+/TUlFOIgzitKtu3r4mhB/JxcCzaB5qTpdofhdQbFCrm2wgKDyZfXc3f+f2OZvdcErbUy
AkgivpXc0ndccqWfly/jUQz0GynM73PPChTbuCGBMHgc4/vpyt+fzd55dTEB6jqB36UG7cDq4kbw
E394G8AmIx9L589i5Yc5ekVs3qxiI69zAlXdsClu6+q64tWJ96/Rj//PXG+g/O2mqMPLQDUmT+ui
0EhE6ySmlX5a2wO6z6bYGl4J1Vubs5D7t8CHZcZj1WQuZZng7DXeDI4UqMY4haPd0yqAFfbOcuKR
DvMMMrl0vKjxsqggSyLmUye8mQLn/uT9f+ZaM9rMmIpuAGcXmAZ0477k3Ws8A0ym3M3ashKpgRSb
ItuDlblZ8/AfN4W5ywpVihUgm+n4Xxtk0CYoUSShUzUCQP5AGjkaL4fcv1g+3IAJI3GRNUXVww1I
IDuU5az7iQKvgxFOB+pBWtj7gpv/rF4uf+h+4P/bKnudNalkDQUkY8Jlehpiw1HW+KBHNScR4Vlh
nt16DfZOTQY6shsHZ5xTe5iJW/AKIzwrTIjQJ0zV9BMqtBjsdATNL+XSHVJOi5tnhIkTqGOBDF/S
oGVP7gfzTKIXq366vCf/kGp/bAoTEYZWEgiUtpPAvDL9NnEXMLa6zdVcgCgkeogjVBCMZ8yriZjQ
tHkqkv/wuP+wTldgE2n1HmIPDW2bJM+JbmuH8pC6+UvzOjvRm+S1Pv8pyltTJmAkbZSOJBLnQFzt
Tk2CsdHdaMx4J4xnhgkba00op7C4vqveDHfKkTxEeESA8dFPTzVmo9Of3Dr+/svlYzGZOKKCz6vR
Y/gkqvhoGxzBW/gIsdZDFzQ3gstDonECIysTba2CMYCZFj0KoNGcqG8AvljXmNOMuhypPslDd1YZ
S2krzQE4c8X4lxXbrUh8Q4WIy9q7nLOwnwX/3wKCD/13b6xETSaqnJYA+Jt3suHCH93srnB6qqlm
5s662DqmdfRr3i3JM8xEk5lkIKwdcEumbXNlqD9zQQ2X+JtectJ8znlTWDnEeSJmXWcmgqOXXdcF
hK2kI01aMaWXX8fOepVw/WR3NFWGOBJofiU6wsZcNmq5VMDvpCN4vpKj8UJFBDX0HKoHXo66e+Y+
DLF61CTOzHmdUTVI5V9Tdmr73E4JJw/e9fqNDcZFVEmKR0WaxkBpypOYGc4qFhxY235I3thgvKEm
Wo3nC26wyRl+ZYs3vyb3yNVwQUeB9c1QD2VuN8H0kB3+6ExvLDMXTjXGGRSS8HV6ItukMV2dTDbn
kNHt/tSg2dhgLpxaS5VqoEy/UBuA4Oe35KjiNTGK0H1vPSkk3yoUyOUjgCe5l0DX57J53v4xF04x
T2OvKZMVVOpJqR+KVON83zsJxaXvYy6YpYHgqGzC3fu3MbHp6wwjBUcLM8vSnQEd+Phq1mzDR+Xa
BrzmhCrdcmdxXGj3JCgYUtX+okNkboJZbXolVVHDIupaNE7Wtb90XVteBKWcXi8v6H4XVZXRXJB0
qvPLeOsEIYylo5RfYLnz5Ts6Z9zZh+WpcgSvO4BY8ii/eRRhmhx45Zh9ENnGNuOvojJaIt5pOClh
e9Z/qc50R576Qxv0NxQFuNxGD+RodaAVHM5gja8cbqWSft2n3d78Asaby6iqxow2XeJnSsPXoXBf
n3A+6XSuEXDr6LsbuzHHuO8IAK8YRzLypV/tmZays6/0qbDeFUETaEBh5E+8mLBfcN7YZBy6X4w2
jgvwQQpHyIM46rOCclvktsf5Hi8Fr3sdn7G5LvnZLO5/9C0mi1KrtcaYIvhC5kN8Hz0NUBBsws6J
oVBSHpV7KiLYjTZoDtwcqGnu5u5ey5svZ45RZsxLVSwECdV0Mt7ofDmlHhBm23zQ36yrv4rtfFGs
fWDexi5zY1pVlVnZilIqOav+5BkH7SUKTBeCtQfgbtD0Ku+mF65v0cNywZU/qR2JCPhjKRXBGrs1
qu6xF1/1L1hnXwvbUDxpweXd3b/nPj6T1Z2RoswChhWndwlHdz5T/KH4ZQ3Wk+XE5+y2+DLiGdq8
DNxhNs6+vmMzNq+OuZezaGmT6NiFJR7ApftYoZ4EGW//i6c5qZc7PLzw7rWz+VQmUAmougBTZWRh
WWpnKRXOxDQ4mTInNLynfpuP0kyhglgVSoO6FOrVOc1iO1Z5WpA813zvZm6sTIacqXmEeAci5Ec1
bG8zL3sCRcCNdJ0Es9c7RWl3ov1HbZLN+rExSJ6FGB28LNSsb40s2Urp9uMdxx95bsFEm77FhJky
ryMoVaMrTIg+AigKWivL6/Hq8KKH7LEBjaX0hWOWpoyXzh0TZQTFKnp9xpKmCnmeKnLdqtOtTga/
GaMvq6G7lomTn+RXcikHQsqrCdJ/f8k8E2wWLVbiREM+Jo+ZpxV3K1jNhwVPrMPav9W8ujxnjd+z
iY3/NN0QYwpFMIN80dy5U6EX0Pmgu3TVlNfk5py59+Rhayqv0i4DD2BokdKeomOt8ByGs3QsH5ko
tWVa5IjTS+2klq2GCF5oesm3YpA96e5KHOGJwtfRwL9fOWWu3a8D+7yIRxy6wSzT6kRqzKbEqA2N
xvgEMBm0F3iYmd2IolP1bVCdiJ90kDVBMnooGppBKoTT9JjWt9b4eNn5d91hY4J5TlVzq8RERkkw
7oQw752JxK5hpY7B0xfZh1lsLDFp6jIWeQ+itTwonttH4kBy78qCPOFVbyt38qE5VAJIMbiP393v
M0UDanuGivYJ08Fr9V4Go6EZBRK5byvdGeu3dv4mJLF7eR33W1GmitYQeKYgu8VcMGVb5Gk34804
D7ZwQ1OVJMSh+lFj7u8dFTtVHJP7n/ZhkTro5ngt8WiZs4K0cNBQ/tFBDzs9yMjOUq58226Ovfk2
Juldh0leVUqPp95Jh+RE8TizU36jSAd+8kV/9qdwuDFGP3vzWdWC+k+19BDsHZ4U9UaJeUGDbvkl
A8wtA412YuAmQ8ffN0MQ4IXlS/+LqiKM3Kc2b+GYmwXuGK0x5ew2nyjqZsCQUvTYHRZXPPNZunkL
x9wjc2dVa1ELGPcrfpIW7J1CZV928t149LE1LFY4V8Wi6eqlBMeH4K55FipqdFCX+Pmymd0PscA0
Dh5izZDZwuZiTLUmzBTz2GU2KCMgxMBTo71s4lNVE/d9bcQlKO6q/CgOwZhxIGx0rT/52N+f8KmQ
KeVLueYNiLEx/FAUIBlL7HUJOs1LqrBI7ts/CuMbe0xwXeVY6sekQk4IhGOG6QR/LEHiHHEHe3aD
zsYQE+ZAopeLkqQWqNCKDiU06/z8S36gRGOa353xGKR1BjR9LrvE/u2xsUs3dBMVyiqBdoC1YFrN
pQwA+SEqz2XqTLeaP+PJkB1yX73X64fLZnluwgS+uVGEtVgmI6hNaDo+DQmnv8RbTSbWQU1CnSKj
xQBt812ASqU82xCudLSWc6LeS7yX/JGJeWvea8IqQBio8cogvWrAtLF8yw9QO3QUPwbhPmi4TqY7
HVZPfjWc6mzadKQkuTGdKcy4heL9utFmO5nACELzeo0GkHFJN5MnvoPS1dvkSKW3QY//Gj1A+xTF
x9QvfQ04Dl65fy+QoRauSdDyAF2oxZifo8kYpKlNQkvTT/UIoqAVRd1x5HjtrhkZI8WiposyeMd+
d1oUERoMwYHrnEzVzYBadVOtASRCvcteyjPDbG6cDaDPxHMajAv/j7Qv240cV7b9IgEaKFF6lZSD
MtND2WWX3S9CjZrnWV9/F2vf05Zp3uS53mj0Q6MBRwYVjAjGsNaBVDcGajJEsl0lMlS8Xf/VhDuw
dIjDsgnZgTW121SXuDwn66MhXSkWqmKYlkOIiTPjp4a6PAVs8tChdgvYFDYkzigF8FbBEmr+gAKi
50gzROGLGnSt/8rkXAu2UOKE1NBNPbD6Ft1Pz/FPNpZBveir2aDa09+UB1mzUHiiG6nsJDYOrW86
HeQxkFpmKihC4UzxSEqNQ9l8BvBjqx9nhW1uN6DCpeC6WH4V45cOWfB1+xPWkbYSOANsjLVaFyMp
TtZT6w+7PjCPqR8/jmCeCP+yaYM86T67kxVGZUfIGWWXanpu5zMNFN1ybbDWl+r30OxcR5FlwDJJ
XGpVp3o2gD2JBlr30hqZO7STa40nc5EiUV+XBIzL92ZRNzOCjp2GR+Nu2DkuHhJYW7gbFBfTh0Vg
7JYjFnath0U22Hb94ml853VJ6r7NNUwhTOP3EKW/sHeV9r+zRCR475WzlKzTJjCJBEZC76cx9frV
lIwjiRKvN1PE4/y9iDB2lr5Qca3SIDyxAWkDnU79KFubkzgNcPe9l9PqxZD3A+Q0rdv9iX8VR+Nc
/7C+trvka/89umcrLZEv/UzsJvFx3ABCBUUlkVCbn42umnxJm0lxgqx7ULK7LKv9un6kM3HjUpFE
L7Esy2CUPzZY27nSQJr2tMNKCYBPa2e/dNlzaTUXYwAU+xxjAaSVLdgKG1nwiP8K5MyDTqZeJxZw
WXqwxqD+DVr36KI8LPeordzMYGErd/mXCDgEQN47K8GnPPJGPGc6aPhqSZrPTjDbeeha66C5Y4wG
aBFfEqf5dt1nCu/bRhhnP4vTjmOsgZ+cpLo7LaqbtotbfIYZY3uiXJBpJ0rBlYhN/9S4gAh17B+a
RdLpFE40bGVw4SUv+n4hJUyy2iVgWCC77gYcUSRIn1XsdyztIdrLbp8oLTeAx0tgldjv/Tsqu4md
sTqEpDMNTKOO6W1FhkM/fGbyG0Q4lmbrAMkw+LpRkpfx6Kx6eYrK2DWSHS7b1B7V9HZWa0n4FJoC
RYUPiSh2cC3O7kw7sXUyRNWpbEw3G4gbjeUuIp9BuDE2YjiL63qQaM9tgzIz2uB94UaZrLAi/Cwb
CZy1RW1mKJ2pJuCeGnbRMQOjXH/GTpOreaGL7iVaSdcvkTjx2EjkbK9reycHMRna7Jf8Qk7lPSbn
DvbktUd0gKOvmmegmaS8GpMU3VemK3OeGxOc8yWKolVHsSVKHwdnvi2TaCfRTpgLbLTj8pthXNUe
1dkCs0La3jyyvfsQBBHK7x6LdwDXfjLvnXsZxKn0TLlcZwApAJ0tBTCafyHLGbW1ctvdjEfLRxff
X/zWq3/TV/r1uraSW8Cvhxb2OHR2ylqC4W2onhV6nmTdbMk34wNaPIwqKnJdCvaS1NitiZoe+lqa
K8qkcFGsLHqzGQD6fqLDyTK+TSSXxGVhqdmgBgH9LWAJP+RqYz3RcYqRewAd4iHByAO9rTFl2FzQ
6DjLufLECr2J4xRaNbVJWxPD8o5+yZdL6Byvf3lhbWerD+cAlUEfMtJE6Sn63l7aX8Z5PM+Rq97l
z9l9iSpA9GjhPyUVOmF2szlEpvXmAlfrMPQjwIcCJ0XNSnkqSiBcVLMbLY4b1atER6F126phYakO
HQKDO8PUIHMFdKf8ZILaS/k901tbl4gQB+KNDO4YC8ccysnGzJHxaKGyjTfYY3aY7tvdCvdbnurG
/VQc3kjkzrCsOpsWdlyelvFJWy5UVrYSnxrVDQKsTQ3sk++/kdoAFbae4yrIdaz+WS16292hjZP9
dQMUGrj9JobzeGM2ZPmUsN3YLDkW1bqLnFASqYQFL+NNBu/eSD0lZmiECZaom2cT1gxa5sLPbmPm
XncIxxhk9DRUOb6XfwCEtUv24+sntMQwPAKKYTkOT0ZZGFoNLEVgxHZprwNynHauGam25CzFVrgR
w1l6CNinqBiAwjxiXPeFbRr/BbVqC1c7aJ7pdaVbHmSjM8IvuBHKmb7dd0Y7M0zOtml3fRv6capJ
HpZCW9yI4Gy9zvI6bokGsLty1yix65j7Zfx1/ROJZRBNZW1loBByMqY6UTD9gATKGONLW2WetjS7
ypHxMAjfyA5l+aZNQNrJfSJzVJpmqfUFm2T2CePHeCMDrPQgm/QUzq0hof1XDvdVqLFg2jkHZPVy
IifFXS8Y33K/Rjf1LmQ4fWzIlNHVxBcZr7ZwBHQrmTtIpemXzhyW8IgQDC5qbPT7AygtPJW45WN8
l2ODbYfXia9VXhl5428VPN/7SQ5kwJ7IH57rmxNgH3wTZDpTyULQIGKyxKmahwlzHrfZqhBAkgz5
gZorcMNVsqSFq49xBZ6WkqiO34Ga9raIK+mgidi83r4Hly3TbI7UsAudoDae2+lZTS99J6kT6+yb
XtOYy4sb8HtYbYeTx/q73z20wXqn3c/79F5z/y6R35A79hpIvAZI6bo/Pn0OGWP78bmo0aV20Zhk
Sk8DuEWT7p85sTwjO0+k9a9fV2ERiKggG3PgGDTqcMqCdHI1QAGdYXmmDsDx8238muyym/U2z11Q
mRgeYGx3YeSusnqk6AZvBXMqaiEWhggAlYPywvZM+nMWMBYTGYmnKEfaiuECo2onnUbH2grYy1Sl
LyGwkZSXRcndxXyWnKWoK/8m6wPBZjh2lZGNTKUq8vTygZbPxLldzEeAO7t02McLYCD7++tSmR/g
rXUrlCtxMS+clUqLCSXz5+I8dIMkaAhBprYCOFdrEKJ0s7UkJ/Muv69BGloBKMIAGdQOqNgnkKld
1+e6XSAze+9vtKbRlKgAPGF5GQMAmhzBbgM5srxPmLFj0wJkSDa+lGZx/tUZaUlscFSASweSLibm
6xnn3fSTpZr5Dk27+8/AemxFcq40m5Wyr8eIBJ0KgofTQILrRyesPm4FcN5RMweLwHbCYwwOyCV3
1V0MaA+QE0Ueucdo6pfJZ2vlQCftGZeg4suWnsXuZHOqnDuZm2Uq6GyXiMvIm04M0Db8aqwAzZp3
lQ/+7sN8V/zQJQ8h5is+3IGNVM6XVFlhRXVphkGqZsHUK7+VkD4ova27tlM8WNO8XwdZaiCKRNuz
5hxLE5b6UGrAuGyyx3D+Mjh3eS65euxzXVHrQ8KdJXNsxpUTpJHqpX3kFeNjnI5+FssKoELPhdEy
x7BRP9D5V0o3jAPJp3YJqD7rbtiah1Ev/NlsbjSK0cp5Al4kvR+mEpy6Q+VdN1thvs0G2/5HOneU
BtDSjcUOp0Avb5U7CjB6KzAsf3jp/8w7xsBWejLoKeHXexPJH61SJ+Av6KvylBlqMGWKO6ntDoVm
iTOTieGcc20aCoqwCuIq0POnk17sdRmts0wE557NyiKFMwxlMBevlX2O49g3pEzHMiGcU+4ruqpT
Dvtogc2v0N3Y3WSZsrtuBzIhnEcmRg1umCqcgXx725T+moF4oJVBxYnDmY5HgwmoSPZ6eB9fuiIv
+6IywbHaYjezA0okm95UXxafUcd+LsxsxDGlN+lzvlpKt2jxFFQLapGsotxgp4l65I74jHKs2kd3
MqHCnGcjkwsDa742YFLDDqNeoGoynCvtMivfzPqcyYZ/hMEaRTwblxfrmXywjkqix3oHCLC1Tr5V
6uTXZfEQdovr1PFpNZZvjQM6vDFWJC5D6Bk3crmPSKKsn2tMCwb6ar6U+uKSFY9yo2H1AHN/3SyF
tUqge/+rJPcJV8NagVgF+P5uh/1yCtyQ7IDm9kHdm15zB34TiXLsx39w+xt53OfDCP2ilJ2CNKG6
z9N9m3+7rpDw74OIXaMmOA0AfP/eJGuz15NasYAIZGHmjdhuO8tWhJk/+KAC8+eOieFuTN28F5G2
Q2JNbOM6vgAe7nY918d6N3u1OwUMSFC6BSR0HRt5nBPsGksfcw3Fk34PlNdnQKH685nukiC8A0Kb
jxfMTprqsL95TUfOJ6qjpuhZ7tR/t/PZOJ+yiy7TnqEHh55sUl/stjYacha/khgbM3GhHHXH6IuT
Viv2dEmy1AGDW1/fJJF5AY+BOaRumlRp7xKDrrq7gAS59Jo5b1J3Xet+kiUOsg/N3Y2IVn1JylEL
8ot1Kk7xHX2wYkxW266xi0+m4cpSPbHxvlkWdzkUo2i1qKrXoDG+2uF+NWS3XWZKXAbbxRXw0fNl
Dcy7MjD22F3GyjRqLdnX5aX5ysi3nfvqeP1GymRy+esMgBsQcNtLMNiPTvdox09V/vW6CPF7h1qY
ETNQltMIZ65WGw5RmA40ABZX98c6TQfltv4WHaoX4BJgtfYw9a7jy/h9xM5zI5az26aLsnAKdVZM
+QtL6UcZSMR6F5RXIOOezuThup5C+8CDTgWqt4UIz8mb0zYc58kCE425H6KfafjnM38fj16Qhagm
QIB5z2Y0S2OkwCzVux99kpzT8DOzkOiv/CuCs4aos4cunsPypOkXop3D6azKVuHEn2Ujg0u5ozqK
gC3SZif7pr6woVXFC/fxMwPDAiJAIKPiE2Ykb+J44K8aSZCtJ055QjLsKWAWdKY7ULwuJnXVTvIY
FKKMMeZ3Sg2VEFC7vP9EsW6Y4ZgbSFb94vvql3v71ADdbDwiovrLXrlhg8H60XxVz7JxPmHneSub
c0/xYA3TquUTAt8IKHLLa56Mc3hvPozACKan9FiA/rj5IQWcFHqQjc6cWSbxmoxWjaSL9dktANxi
5GM9Ai7gMKHdbR2bx+loSFwKs8MPAXAjk7PTJhrDcYhIfiI5xq/LR7362ph+qMduNJ1SIqlziU3o
7atyFlsoWZwVBqYVlLLOAJVUK7tFLVJ3brKXubAMcHL0meQBLnYm/8rkl0Vw1Y0k77BmE+lBBDwj
IjFVoU4Odu+AwmcDaYE7QQpivl5xijAgTeV14SWqLm17O1uvyqy61/2W+MZvZHHnZzd5hXch4Lpa
x7VO9R70B7WrrWDuSr7+ncm8r2W7Q8LjexPJ72lGxC4pSp+gdAQqfngee0mlXnJ8fJa5WHGSRtVc
BqGCJTV1fVXSaD/W/bFI1VOpSiuh7PJ+MPiNPlyWielSjJDnMQPHrkFT6dqgS30sPOCdXebcLR/S
4/xUPtkPsvRAXCBxDIQz3dRVh5/60Mx8nuopBB7wno13l77Znftj40c6EHdYSlJ1Hi0lmZD4670J
5bQF9bfe0KVZAhX8mMP0Te8+80owVWgFYCLGn8SlJB1tIrUzpyVIYq/6owyYlC+AzG1/TcN7Cmx9
wBN3kmsg8pNbkUzpzXN8mlJarDPePn1MXCOvQX/8w6h0iRRhsrUVw4UgLaKrkVLQVUeLq93ZB4oi
bHEAiMh4ai5ocwAJLZG+gmS6cbGnVY2iUUcAK0dg5nyiljaDnH6yUq/BDv/v6+5EJouLN1VhZnY6
mxhfHBqXkqeyp+5Avl8XInz0bI+R84/2nCE1bjMHEwfD7j9ZSn/CCDkm4hL/M8/urTDOQcZEw66Z
jm+Wzd+b8i7/DJ7O2983+bH4ce6KFeQlMD3rB2hFvQmgf50i2ca6/l1Ahv7evlMnzvSoVZRAIQ9L
mrud8SsEo53ku4hefVtVONegrqZZVFWi4o3kvDC6Y+dBD9AVPQFqEmvqzq/r8kR+dyuO8xMOKYYG
ERJbX/rvEKCC8QA0ngyv2/zLdUGy0+O8g26sxjwyh6So945K3XXalTjETwjRKArtqoX6CL90b/dF
R+2qSE6VhSmZiXgGcrVatr0pjBkgx3RsbCCBmI5fVLAjU19zLQJD6E1+oSjDkF26T57UR/JID0C7
kVYdhXn3ViL3mTC9kjp6ilnPFvuNDFcovas7DyRLOpIzJGqMmdRfjnl6aL5hm8a3Zc5dFLG2P4D7
fGjotcDNrwBwVr8aybeWPF7/csL+2lYAs59N9LDHLGyiKWJIk9GtfUg613ixTqjuH5sDqF59dfDs
l/Y2PVfwUe1B1ssW5nBb+byHL6q0oU6H95kBKiuCWAn+7/Uhfp7/2HvWJlEfrmvMfB6f8ZimjngB
/AFD1zk3P5l2qdKusAMrr+8VBWMwfbJLqwFrlRY4O7QuqNrsYqShJLMT3viNXM7xR3U71avWGIE5
Oq5Z+9X46NSJu1Sn6/qJT5TqoG63gE4BKtn3XzTrtSFd1QTNbfDZhofSrw6T4tq+dgDL+T6xXdkL
kf3yDydKHYvYJq6mZnOfsFKMJYyiBpjz8+rqae2va7YngPxSARwxPcyyeoVwgsncCOQ+Yajn+dw0
dMZr2P5i3hmARwVOXvrY/lhwLf2/yciP+Wk5lk+GxG8LrWcjmvuKVo8h1DGeK2ASsyG6MEgw4kGO
UogtUfdyqyIXubukbKqqW4EecWL8X4AWu8GwBcbBpBdQ6GHeNOLRhwkG25IVoE9gwLIO5gtDPS6e
okO3p6bLGtwJCpKScCG6ChbaspinM7EwRbhDNKZQs1N9qoIQ6MBZ/DXqyS6JnkupoYh02wriTtGa
rXKgimEF6UXbo8txU9yQV/uynmwX8HvH5htIY6/fPlG43UjkGxFdnNngKcbsUZ0sPuo41M2K5T61
ZZu/wjxyK4jLisLVrCfNmdNTjKV7BmHRuCRofCsCpqB+dEDvKamLS86S56c0wqGDTTZ2sK77RnmI
9B/XT07ot+BDDAt+Gdy3BqdRoVRJ2tTxijoT44XKToVn+e3Ovlv8AjxUMpBE4ZfaiNPfu0ktzipq
D40TlEMGMviqMfxybcsfjrbIIMj+IrbxHtIyNVslKpykzVdwB+x7mT1FLwcYhb3XUkvxLS1rvTVT
0Vc0xiqAI6/3fejYh9U2Yi8OO8ttC0cJrh+yUGlEP6Kqug64Tc5z6oqxrq2hoI0x47rT6mhrQKWQ
wkKws/uo75sY7oLP4BVSSytCdhuof/QdpnO9emf/NDGoIwdcZr/5mjDukpt9k1QKAexJaoDXKzkV
TunNKN9N5LmfB//6AQpRe623E+Td5WoP9eSMFQnUU3hw9mEw7JN7cpxcmX1K1OKpR5BJq2Gjo7il
o53pkO9ghPMwYQWkfduQeS2hQ94oxd2FasKIax8Cs7rI8AwB4E6TPg+N7WWDJN0U2h/bttAciscC
4XITnSUsZMGlw17s4IVJh1GY1B5cwC8TyZcS6rQRxbkTK+zmsomBZREPBqpKxzXD29T82VrfrluE
TA53dkNpOTEKWeWpX/a58qpWg6s1v6v8M8Ol1kYf7ilS03zQYlVDAenQB9oxASojYx6VzYCJA8tG
DosDmwfBSjJLjbu1BPNoGUyH4ma5+w/HKsBEP8UoslWK2ctGWAgk/6nPwApWNJdEuyi2bDZGZnDs
620E9HayplOMVcSha/0lwWPGVrxcht4nnBG08PS1DUejFMTt78Uk47RENR2XYNT80nH/8zJdiF8e
ywV9BNdCc1B3yTdD+dTK40Y0X9CvndrMSTlgP7q9oeh7zsXDdQMXVv62EribVLbl2NUJXkzxxToY
++KIFlvQHunN7C2+fQQJfSCbfhBfqn/P0+IulVI1QNd1sK5SFL+t6EthGJ6t4GmahXuJcuzafIge
b1+OX/Ptc8yXdlmoBOqheu6D7sCK3/WfFXNMbKxDNsckTgU28rjrZafEVCbQmP3frpZ2JFjoBGcj
QzrTZD5DuHFhYRkbQ2GOZml/e3sb8w9r2lInQVVrOSGz8KdD9KXWvPjRPCsZOmpgMj5Sr/OHy3JJ
zxpmTLJDDIBqSeoovISbX8GlA8RkG8F9tgaZmnhKObtasrhT3rjXvyU7ug+fciOGu4TOkHZFqwA3
N2tuh/K1lu0aSf4+3/upurQoCwOm4tjuPONd+/szv9+0TaAfmcTkwSuWSXf6KETE6gesZmACRtPV
43URwntF30Rw/tbJCGZsCAViSvSQq4/G+FwYkQuYEcmnEPuMjSDe7yZVVSp2GJ+U3mOz6GyhLt7r
98DG/hLeEYyZLUdN0k4Vh66NUC67LZpaa5EMsrqAgY5xc1BfKahFAPqxN16r3fWjFBs1aBs0OH1M
JnLx2IwqO9LsLAxMikmaMN6b4AKuzfD5vxPD+YsKdQ7TiXGQa3zucWVaG8DeZP3U97KB24DNZUND
gvY+gGULLbQuLADveFjAU7js1JsEa+3K0+RXmBCKd9MxlvTKhAe4Ecn5+Di2wQNsxmqAhYUEwPTj
oZXdWLEIx3SA36BSh3AG0ZeYGg0zismZ6o9aPVXNTRzKMgzhlULR+39kcM4tqQrQHZEhO+WadVr6
7DgakRdG4dkuV/+6LQhFOQC2NbEhzQBZ3n+k2ZnogoUcNUjDm7Ya/Nn6Z3HW/dDJZrzZb/7gSVHQ
oxpVMVbM09KunUGqkJhVsJS/zHhwE+vV1h+XvjtYzjELJSMJYrWwrEUtG3QoJvv/myCVKBHpwg5A
z3VX7jJARABfZPSsJH5eK2kPQVRYw57tv8I4k5jXXm8A7leedAAZKN0+q1CzTPxhvGkddEbukjV2
bWM6XP9y7K9+PNA3qZyRmE0LzFEdk2oFCES6DEjSWHCcR3TYc7+TASqIrJ6qBkq/GI3TyN82yuY8
nVwfMYEBHBY20xVNtjtk+qOKytB1nUSfDeNINjrdxLINk9cpdcyyXSo9KJMnO8/cnvxTa/80qgzz
RSgHmICE6kgIERvfm0dqqSD8dND1oRjDiZvjpJmu3QZKJUNWEp7bRhBnGib66LXTsGaPc2MtL3Ma
xDLaJpkI7sziTtHVYk6L04DHgR3+qYlxIEUv+TIyKVwiZNhjopcR9gH6BU/fGl2q9SYHWNn17y+R
wldCiJrTfgbw6MlSMCcPzvElcQvZKojo4mA11gY2g4X9eIMLf7VZzIsyjWWgqZFzyKyocZ3UeDKi
1NrpCf2uzFX49bpewtwF452aowGLUlf5yN5GbRrWoaphCto+zBcc4c6eXLrL3fqZgSurwMI8SwFe
RA+RrVRO01XRagveKcLDAFCqYH0Yv2HyOUncBGgby3l9taRBX+QLKdUZigOg5NFVfX+zVntqS1A6
Fxj+AUo7IO2ymyxgsOyydgb77bz72wjiA9fSOiDYtIC4G07fleq5kxVY2Q+99ve57MVs4xSYayUm
WE9sdR6cx+iV6FI1hKOQWz24lKWz8tlQUlxfcrCAUQ16ph678xMwAMFn9F3zardCN1iN3GHYN5Io
KdORyzcdwF51Oi1BjgpS3XKfHQbM5f8vdGQ6XDtLzg77MmVVbIzBYB3Wr+/RWjtGgbqPvPxUHmQD
KsKW/vZEmZPZxKqCplOYaDkDUwLG5zHfz+fCIz69IRjfVn7JQcqEXuvN5v9WcjYC02k1w3aFqdjm
bQ7EDSf7uQwyzDyxvdsOAMoY6Dzh7FEfzBSIERT8S0n1tMbkoM6TJHsWFqIpfZPB2eJopqupVbDF
FFQtsbce22OB1f36IN0KkWnDWV4/pOPUrrEdDC1MYvZBiXpj+/nZeWJli3QXPshoYYRef6MbZ4Mj
mTHoNUG3vHxVscGYV7NfWrckJC4hkvEi4QTE9iA5EyTRMBInq1DSAkjq6lteMfjjD7v06K3WggOQ
waMANRLT5A925Dq/nMvnmHe2v4HLcVQH5N+2UhsIOV3uOthy7lxgtfrGA9sxMk/smJVXWeNeeBcc
B+tSYCkDpDuXjWhds6p2i+6TbtYX2mi9280gSWizn9cjqkwOF2cSc8rVdMSMBykit18TlySdpxuy
pVv2cz94rjd1+MGHqAhDdbELPaDFaw4WnkF1y/UG6NpGcVlk8FgindDBJjqaaJpOTM5EHTVbxoWS
OTDmc5Xep829kUg8vkgfPIiAUU3hcT/gzuQhEDusEqPa4VCkh7p2jCCNM1RRxqh1s6zX/dzKjac+
V5Tj9Q8mSrltbBoAytEGkhnfpkGNoMy7Mkc8HSvXKVqgx1t26TqtjLpAFNS2gjhH2UxLCG4tXHQd
TQ0DLuw/y2aypobIg23FcL6yGabKTHOselfNL8e+LaRVZOGBmZrqYEcHS/s8zUg4AGxzoSNQnHYt
/mWjIZiAU24dz3ocwWLRHsqb7ttnFoOAlv6vVM4Ge9InadyirRxne/QeWhk2ldA1bgVwrlHpa7Sz
qyUMlCP50l5yVIbnO/1E90De3AE7is2/hX73WgTOifH6XbdCYSK+Fc95xSk1WBjFJJNSuvoXQKr4
qa88kAC8U/MD/cJK5s0P+uu6VNHFRo0FtXLU9oDMydlK3hjaMCw1GGOUO3X8qugHw3i8LkKYRzrs
TqMSqyLx5hVLIm2ocyx+GDhN5SfdG6E//2jP9W7ZG3/yY/QC4sS7+EaGrifUDRvirLyMiiU/pzlm
U61GuQNHnAz7IYz9bqZ3dd1KHJewEOts5HAZQ5SRxLQIyKTzoA/qR8afbgNgKAXuwSLly5Mpxd2C
0AGcUwmeoSBtXkf1FCl3YyKrLItlgEQSS4YYGeRfSlpjJ2lBUYNYviiP1oklXM3Bup+/JJcsUA79
oXySNU1EPgvB7H9E8m+muM8dDbkxSBbNnd2/DuoPiRGyj8CHy60AzvcSBWzftAQqDVtjZGNfbJ8M
3EgugP0AdCcDPZbpw92rZEmmOFznJUDFbdc6bRBlsjf0Ry8MRi7VxOcBOReCFJfPqAXp4jyz7KA2
fzk5uDPC2yj9YsrQtD5q8l4Ml85kSrZoWkFi4Ijus/LiKDK8oI+B/50AvtGktp3TtVWNq1Mtl2po
/1nL+bLkxO+6+jEp1gfDyHYSa2DH/94a3svkrGGYAW1MBxS/QD+8N7D6jb4kcTNwDqMv+Spb//mY
4L+XxhuDaiZprVtO0Ead16dPGKt0R6TVXfjdlDUBxFaB9WDMGmJDhK8frgCl1pGu9cFY166hP0xp
5ynacSGH60coNos3OUzn7csyRaWUGthTaAbqVumKeX5ZKVTgWNm5vcngLHzu8tCc5wp8j+66x4K+
P7sUT4QmIOfpKEtxpdI4Q68KQA6bdqPgZcQ2MJtD+02/r3cMJUs9zqZ3/fwErfF3yvEFxaW1O8VW
s/+II09hMN1j594bQfNhSbYUBakFZCFRQ7cLPh1Ufu8/lg1UU7q2thbEGOSafc1vvNgnAeOxZUnN
EuhnWb9LEPXfyeSz6rRWqpi0C1h7f+Zf+3urcfGOfh0LkGgOfuRVhmudizsn6M5Slj/hHQAbIhu3
dRhA2Ht1F3vo10ovlaDOwRw05K65L1HWRFiOXRbCymc2NA2yYkmV4mPcZCq/yeUSHTXU9HFtMak9
t9iIO9HyHC////Pu72Vw925q1Nxx0CLAJiFYa3cNcJetS70DLtiuPpiBbH9AfCs2OnF3EDhuaAY2
mR04qIq4VQbO5cn+bXf1Px1G5hxFD8BBgXE9c6+2vacBxJhUs2SZQHiueHraDKIGjTouwaJaVjjx
WilBFWn7tnlUMuKhf3X9QsqEMIe3cWhDnCZWOADCIcnXvvZVpy+eo0XVqEvVFIOr16UJg55hYDAQ
rR5C+ZGfsG+xOh+zABSiA2ic6ulU9ud+CfIw9OgoeVsIEDFhNRtx3AmGcWPmiwZvzeIdSMuC9ecY
0BcHTxtGdrXsqZc/x7dNkD8jXfFK5HifeN+8/w3cAStmVwHRpquBxtkmrvliXPBozA7arf3YPte3
zT79hwYymDBh6N0ozr765quO1UwTpyNWYGLNcYhf7Lj2k7nx7flZi5+vf1PBXNx7Dbn7j5JXT9PU
sfEmnv0Zq7DdTXRSvJ/GaUUrBWPIwXSUEYaI/SxYIqAkZjM0k0tlVmCfzZUSZSfgAWOH4adyxyir
GDl692pd2tjrdyyrSW/MrxJ1xWf7JplLa6akj5o5XaOTAbx3n2DCqjhEu+EGZMke6B0Ohmd9q4Al
gEnK/1IyZ86O4pCW2E52ApPcZYwxwNF5jTd+a556wBSVbvhTewbuKkMrvC5ZmPVsDpuzYaTbvU4T
3KM6tNA4HYJ0ljFx/D+s6O1YeZM1Q9A+d4BeCm/Ymn91kx1mrIIiP1298RYzRpcK0ymV7BXL7ORD
SrxRjTPexgSRlBrhgVRb+rGg4Vd9mN1mTC5T+lMNDyRjq9aFX+jEI1YlzfXYJ7smnotrEaitV5ID
o6v306+a393YQXjBgCfZp272SH0Z9oU4sG305QJbvADqsmhCYAHkPptgnY/5j/iP/ahgbSzay2oR
4q+KRQTLQfkZ2/KcOCWd+zBMI+z1Anv8Mvv6Ltthrvm3cZvH3rDvLkOgnuOnRuofhJGGoDdjqhY2
1nj/oIDRKMwV8P+VL6h+BPapOiU76z79AZaLFwpWYJAPetO5O1PJHKQ469xI5vwDNi36uqJRE5ju
tJu+zwE9d3AO2d8uQ3xOTbc+yIr8ghYbfDABjx5otxzw5nCprlKDfNZqLVbEq/4wOIJ4b/npH+f7
f4jLyK0uSfqELuFNIF+H7ykmUdsVLqE0LpbyJZJyGwkTk40AzsGbSkNIFDYx3qrantVinB9MJ/Un
a9UwNBr7QWY0Qs++Ecl9ORAtWhNRYazA5PCa0X6kteVpU564eZm54P56+YRbNbHlDJIvoElQzuU5
Wj3ZK0lgoxM6PzT3nUxS0xJ+pY0EzrspqPsXwwTuC2v26fwzm2Wry8yuPvivjQDOf43RoFrt5ICg
xPphdF8T5QTgtn0WDm4a267m3LazJBYJ7WIjkfMoRtOss9YqmG4th1MWAwxzVQ5mF/n/3bfhLhSN
1a5xVsBTR+tdrj81k+xxKvk0PLSUvRj1XJbg+iEHepm84rYGJewyId61f8i+2E9nGRyBYPkOTgIt
QOQIFmDA/qbLm6ywHZeo0usQleEb/dAG5R4X6pf5j3aycJ264yxpuoo1fBPH/v9GXKWket4rcBEk
O4blk1k/Xf9EQkuwAEYABBak0HyBXU/GxVhmlOiiDqgaRN+XFFwD4JG5LkZ8bBs5nI0bUbk40/p3
fGHaWc/5HRC5/Pp53mHL7zf1ZZhjMrU4A8d2ebKgIjMHjf6lyZ5T/VX/RFkYlrBRibNuxYlKpQt1
G0AYwIH8kvqFl2A/ob7FbIGn+LLniOwI+To3BsjypY/wqRjEAhYwPCAABNg+Ptj75fy/QO8TuiWw
CwN0CP8g+3hvegogejRrqKJT8YzxD+0lAlJcf15Vr/mp/mRIl47fv5Zeuau96E4WRoR2/yacsoms
jd2TJB+6grn1YU78tnaAGOdI0laZCD440mXu1wKlAX14mpM7eJHrNi+2wX/Pj3KRsEJWvCIZxjRQ
dyzH31O/i1PJs1EoAo1nTKOjQmfxCYTTj1rzf0i7suW4cWT7RYzgvrxyLZZKVVotu18Ytmxz33d+
/T1QT7coGFO4VzfC89ITUSkCiUQi8+Q5Ud8t4ZB8F8ynSv4W65wCCqO1CZ0uGZ1aKBWqMl6JH3ei
ENeiH1EBDPW/pFfJJ/2P1OteckRZKLmG8uMENbfOkX8I4YgA2PJGLllJ6N4+df02ciSk64zdmZsb
S3osB39OG3eUHkGcaWuJ5l3fNZZXSNC5go6hZqHqSQUqUSw3xYRqU6gqx2yt7HpKebGQ+UU7E1Rw
mhoQY86qVEPMvAjTcxS8gVgeo8YeMme96BfQF9xiMF3DvzseYogsF51s7L+POtXqJClJKrVLmM3l
dCN35uqBQUa4VWcjcvV15OFSmVn1ziDdo8kqaQa9e54dWzzxz4D/wX1APdw5c+FArtcl/HMdb7Ca
7NKVr6TZ4SAXr+cKPiYsJwUUVVD8MOr0ryQDXK6qSg+Acs6LhbOsb/Nlu3hVl5UxakVVHs02d8VG
dNZxtudJtvUh4vkPCRzXPo4qYUxCVHR6r4OsITQDvPIDDWVx0jTunJg7/c8sEu33j8pAEnOCJNYm
F8fxWBCcL6ESMmK7+hGf8tMGdXE8sv3shtAsXz+JrOAG2gtV0wl0SNepk7iK6VIkiEihDhqzDoUi
jTCab1//f1aow4inYCrONQa9si3zSwkIA70/WtXI+RhmzWD/NdS5E1K5UZc1ilBGbULSImpnPGaJ
ilQTQEH9E9y7CNvvq0dfoHPZVLK5DBifLIMGb9nM1e+03tYlOzt3xFMu1tP1lWQ+2vcmqQvVhIyo
YE7oYSiP21cifJ9chOqghx3aboqHOY7meTyULxyrf2KzP34odc0qAi7BqBOhnTaAZyDW3HGRLmuW
+pUwnArwfvQYO9O0yMkrAOquG+e4qEGdRHChAaxNJjuM/jB3ql1WPjC6HCPMxG+/rvQJXJJ5nJe1
DvvOJqAK8ubobqajfinO4IIKeKO3zCtw5zrkq3exTMrrJa/LRgjL6BH8BEEZScH1deNZoO50RSzU
ZJkxdDNnq11MSiibA+fVztwaTPSS5iWkWt6upd1H6NADGKCmjjpEd6jXoN0Qjk3eZAd7a3ZWqKXa
ltGsx1KW0BtNDxAIW+zcAQe6dCRI2OLXgpjsf2LpdhappZMKqdKVFSQe0XQy62dB0zjuxls4KuxO
WVyNtZEY4dwIdiw/KkmotNwWNqtmC/XXf7eHCrt9M7TFXAgR6bOCat3VfsQL9BtsMRxd0ZUgdwNU
1/WVY8x4I1LgiQugqIUZR5OOFG2NqV5rg7T3CdAn8OZUL3fgxhec5WZ8Th7ToHVJPFZfitEFz/sL
6F7c638Cs3O//xOogGH2sahWUWUAKIA6LmjyorvqQIThq4A3BsG+cXafS4WNzDSmtkYVFS0lyZ9C
gBIGu/1KkOhdUIu2FF7/NuaZ3pmjjoIkVZMZTckabi3GPEychM+Uk/aLR7n+oNe1ruWABVgQoW3+
ArvZZ1wfEGK4JQY6TZohYoK+qGo1mFtvcYBLTJU/Kf/3AR/ig+8mqDtS6/Wh38wMp0sSjhg1vLGm
npOKsjO2nQ3KzzWjX9q0MNCxHe0eImCyTcD6y0F5MG7nr3Fti37n9SGhoeU5HdsJ3j+P8u+xjcp8
Lus1XERfkkMle73uZAxGu4/rRzn1aGVDvmSo0c/Q5LR8NBAJe5gjPdRflYD0XzB+HYA0oT2AFpn7
FmU/hndLSzl5qWdzLmW6EGqPReKW5yF8E8AFE0ZSuqmT/ShPeNE4y23joCITcltBZOv+SP139qkj
UFQVUnUIngGKKDoWeUvdNwfSLu0gAMp7KrI30yCjOSQJf7v8dldo0a/WOskKGD80EFKhxa/xxn/Y
KSNoYP4xQW1nCcqbPM/GJbQe83N8MFBiQpcHgXjyuofmjK/iIm2Y7TRwz/xrk9rDWq7LGnMK2ENA
wwhVaewpmQOeKsUjzI94zrjZrSqCqsDhOC9vQandE1O9TBMVCypdtNfmKYcgVOYOB+02+758gdbm
kXflsfMTzCuqQMcCXGRQFuVotbQURR0gU2wlnB3yfAOzyWGB2KFP6B7ST3DN44TuTFL5g1Tnyzws
SFAmvztJrnIQHsCdcju7EVBb8w03/yeZwh9HYmePyiRKPZKGocF2ioF26b7+/dYB+d5NGnSrjfxy
9meAxhonOmczb0fJq+1P49DTwaC8gg4U5b9ZUebIZBBqRQ28Zq0nOtCcIKQalRvdqT/j3hNurfvs
kLozajq8y4R9xQOf/o95ypXbIc2iGSsQKpehtuMDUTQDcUzhbl7pxj4PNsw+rjt7lDuVjdyYy5jp
6JAST6pvZcFOoVJyIqI/qAR4Zmln2U3E65CR77i2zJRPqfWwbJWu4kbLazvbXrrI8iKF02ohf/w1
I5QjrVuVRkkJ9Ri5/KmbjZ03Rdihd9BUnDSDGQZ2q0iVAiCeh8I2ZFHATjHYRjE4WvHjeqThWKAB
orlSFYLax9lxnZ9N61h8BvAmvX8BTbmXq9Gii/W8QBjjFQAie6p/9fn99W8ge3plO2iVb8FKNPBc
pgaSiJO43OrAKCnFZRhju9XLT7QC9t9DpS2amYtDD5bQsJwVH4i9oB25sgDMq3u3ZlSoSPWxx/sD
cUoNrK/oUwZS0J7AZk8kLgNe++S/BH5A+zVLNwhRDVZ3d3fPEEdS8rmAqhR6o6Aig3odkpTlKPtz
2KE7tfEqrmyXezdILaEKKgBh2PTsWGvz8xxtNnrMnF1iH9B3E9QKZrMSS0WSAsu5xa4wvKhyHg7a
Ixz9MwcU6F8wG0CwHDSrHxev7lOo2vUlbs3FU4zzCJ+77tvs7dlZoJ4BBaBvGCSQCQFT3jqar2Ce
JDpEYGff0BEVQu74OHPtdgYpf0gwsRBlOZBhSASkV5PUkFz1bv2pjraKZIskkBiIvjV51AmsUwxm
CIzPgK+WSH18XEoNoyZpNfd9WGzauU/XwxBn3/QWSjRR99yYCu9CZt0Ue3tUEFfzWBsKGUNp2mM1
vd2IE8BZ1nf5ItxHUN4Aw9GDxKNpZvm+DP4fRQIWBDBKyl9GIDe1WYa6QzYH0whi0KXnfBfTgqZD
10xVFVOnldqzLRW1zRTxrjIPmfws5K8ch2T5h7wzQK1bm016la0JCAufu68E01Y75t1aOXUG2RIL
mgFYuLN65gJBeXapu1DJMLY7pzKQKJcBBCLbwQBSSXIJpVZ62n6D0RikSj4Pi3ndqkHLcWRb0nSF
CQC6ZF6GzmswVDOjm1gvvGUl55i+xN6XFUyuH91/05INgizVitSbpIaJA5wS3muk3sP7JmYyuLdF
HXELkTFqVsUKhZv4bPjaS34rhyVU55Hoi4eNR5nIjGF7ewr1bUuVmJJebCHkey7tGUzeLyakvo+z
K57yRwnN4WeOk5IvuLaa1AVgVpoUrypQw7NjAaqcYBBvsddvGAX1umduck3+/j+tga0MzFAGClvU
qa6zKG63ZIbgwmHzizvgLRxMMBw04B4J2fun4IcyYUf7jz3KV0BZVuV4HGI842sR9mfIAnjWs4xJ
rCCyZXt4Lpxh5t1DzHC5s0n5TFM0RpZMRYax8kX1mnAEClsPt0C9CAlSeshLuZXDTU7Iyl1bWcpz
xKrqxWEs17Axa+FeVQbDKZv5oZVX+RDnsxLEUA47CJWROn0sQXFaTng5OLMYvF9typfUUkQpWABO
sfeUV/0s3+dnQlKdnkpIl2wxVn3ylg5stORqjIEiXo8Jz5+Zl+Nu9cnu7JK0QS+jNi/lGJIitW5P
4ebKR7wfMbw9HHo3juzlt+KIT3yoK/s6eXc1Eh93hnPQukhzXGYgkrvXzWfR9K+fVKZbgQlXVcCs
RmTlP/5+opfjqtUYax6Mgzo9DeJtMT1dN8Fcu50JynM3OaqNYQUqs9+CfHvILZyOX731vYP+7XVL
7MC6M0W5q9AW6ZilyKUHtG4Jqj6+HY4SJKDR1Awqbk+J/OV/nI6dOcozU0xqICVFmXtwyZ1RuBkI
JdArJqIk1a//O+ODJco7a5QPJs261mqaCOHWzU+zXt6lqeBeX0Cmt+1MUN4GtmepzycSSKcWlIWW
Xeqpc90Ez+GoNHMsalOCHCX4lTfxYetNT+uk+1isPlEi2C8WlSVtq2i2QwlI11ZfrG1zLIwhTfHr
aN5/4nMMA6mkDI1NkCx8PD9xkcSWJKKMbmWnQT/W/UHhMZeQP/UPL9uZoI5oq87T1sugNNOl205P
XTFbnKIIjeXcy5tjaDz2T6YT7OxR5zVTJ+jQzAD0WdK5wVxl9QnqAXjyzgJ1TGUxKhZ5xOZotnyU
UNlVDnVrL4ZdzraF+iOAikGkBhuPwpfpezu71HmNcFbbTRq2UAS11HgHfmmnr3k9eSaMav911DkV
Mx1yDYm2onwwhYVvfjPOYghmcS92RFu4K1+4r2Ded1HHdsNzXssz7JiQPK/Ns2CdE95X8UxQx7Zs
1kTTpwzvXflebFV7jp5aLscG2fdrnk4dWlNq5LiEEhLkjvvWkU4S3tqNB2jDb1IK4ROnsRPjnUNQ
bxoxHZJWWmMIUtzr9yko6GpHvYtPo7ueBqe55S0isym1cw16XLqBEvzYb6kZFpZtXGQHnn9Dij4S
1MsFbzhuTnWOQLJzu3nqoXjmpXOcTaQ53NQkVgfApJPjst4JNeRsv048MlpO8KDpWHKM8surIfbh
GI/+0lWndp05xSWGgh3ChwmtPGD60e7SKXcvNa0aBU1JQDVDIDbKYHcv0kMDJlVffSLqhqW73owY
eL3JVFsLee1zdpaxs0+dhXXL2laOR4SRYPM1vw0m1NW1W6LKDWIJXsmCuWk7a9Sh0JcxmppkRp8k
e87EH/pyY3wGnLxfUOoYNNW8jFWHkVZjgwTMIDrjkJzWVOdtHOdT/kC6ZXk9qzkuS8KMqJwwG7eh
+QIZHVAi9JcxRCfkETRq129opke+rx+tyrt1cocC9YQ61ujVsmarlc6xwHMIGj+uNcWmp5W+oHbw
D+0MZg08pIF4fSp317+Ht4jU5TmglRRHE8gsR+hwAF50mPI7zAXyUmlmLN4tG3VXAhai5WXWRG9O
Xj6Q0Cg4651xK4PF0si4inu8bSKfvXvoGMumSK1KxmdANWKhmKWK7vWF41mgwkYqLd3WKB1m+LK/
VAFFj4jj38xEbbdkdFxYJgiBLWAPtqbM140b3GZ+rb/WoLgv8sdq5HwP+/ba2aMiQzRJfZ2aG2lS
bz6Z+Yhc8yQFmyNCXWw+tIfr60fW54/bGZN7moUKqgJc1scdiiKl2RKhFEI9ip2tv9nmv8blZuFN
lLIvyXc7dE0fY99EolRbgL/tUGFJTuJx9XTH+IHe/3CMHkU3eehBvUU6xXxcDPN4oeWCQXsNBPt0
hXgQ+2WWFXA2WFkaxEsKkCCIuSNe853ljKBpkaEqL0K8myaIj4Wuq+QVdIRilR7GtXpO5DS8vl9M
BM7eBuWPS61updQR7ig3upXB8IXG0n0FSfnGM+6Fv4hmRYF3sXy7cUIUMwXeW6Y8MxGrTAcGnHAH
Epad1LNikPrEQR52ZwJm0h/Qdrr+tSzvBL2jroAGH3oZMlnwXfzY1CERC0HEmyIpnQZgKkG5bdrV
FhDyr1v6L+v6booKVVPbxesUWRg8AW2xdIHiqX4Et/WN+lMFM2KE9jqZKiOVYy5WnBVi9l9JxbB2
TMwkwowgjjyYHzfbet1cIjA7xfZ2vx2141w6QA0CYoRu7E/Od7OKgQqk7TUI3KPISk9OqK1a64IK
MZdUuieq5Vb3Msu/9Omc136d+QIS9PyJY5N1DSmg/AfGD1Ptik5ta9ToWm8MkKIgiJjsLnEku3ai
J1La3Z4Fl5chk5+jY9zeHLW11TIJVaHjcp2r33H2am2872GFl70BagNXFST2lrFJ4QxFxCdI2frC
OTc80cKAAaGgQn3zvB4+gw/bW6UiwaBIVVSoo4DeHmh91iYoopIzQ8c8f7uNoo5834MuopFXKYyG
wl5w5clPRhrbvPYob/2oS6gQaiXCxC8odIreMQzF27JfDQAHHLdjmsGUHugUQCMPdrKP0QQi2dBD
NMfsOPg6aFzHoEjsKDS86EDKzNFN5s0/eJBBsgl/+N7OpvzRZlWuqTpK1hbGpf6gLMWzXiW+lLVu
lk74b8oD5xvJ712zRyWSRM3IqhdhCQt8EaaTykAM41CHNqmGDjNv45hJMhrL/y4pdZLVVCoXcFeg
NvumO175kCBwN8D4Km++4aFbmchaxdABHtdkQCvobvaMjW3NGgTf61H4Wn/R/PQIsLMCvbVb9aIA
9P8m//OMXJPHOcI8CDvL1EEwil6utFYAIqlP/EEGAXWuBdkSVrgDOTvIDI4m3sFYVAnkpFTxsVqj
VB6HjkwqTeB76x1MuIeGo9syLvb4whvVZm8h0AE6ZHRwxZrUp6mJVmRqA6GSv7cQWgEHqCpDnHoI
Yp/3zGaG4p0x6qTHtZRvqlKlx67sWsj1pOep7DgpEvOYv9ug0VdlkZiLNLcZ6KgHV4HGqz3nrduI
kH65vlXsj0E2CWloCyLmVNiPE7PWJjVJjqN+nuT71OCUodkZF2i7/zFARfhFttAlwtgM+ITKs3YQ
zhGGFUg3ssPW8G5J5nCEsrNGOUJmaipwMVg3IqhA2rvbDWmWy1CK4MkmMp8DSOrQnMIEIfycihtL
FSWG3kHft/UwCwKuv84ms5QZKGbkJ8ubQCVffBeejUADqrFweK8eJghZsfDeUfE/BXQzH8PyMEiN
WaKEcOyP2sVEsQ48uWCIjk6dt92vvhAQ8opPOf/OKOX8S5eWeWRh7CrTDnH63E8/P+GP//4+GIs+
flRdd+nW44vD0mjsDSAzDGxet8AMFhgvMCRTtmQkb9S+1YoUlW23pEfMwhH2jejO8tKTdBQCxCaf
Ry3MdElIXysYGMLkCQQAPn4R4IeZXPaoHSdheyYq9urj5ryh7d3PVGD2pqjD3IhtmsYWaPz6rLjJ
U0yg5NZBynPOFBQrZoD+QhI1EOXLFu14cSusTbJqGLzqjk18WwkP13eIFfw02bCQJRnAKanUBrVT
bi7JpKZHNO1tUWttbbsdRg4pAXNf9laofanrEfp8K2im8ST7DwmLCygboRPhd8t5n0TtjAEdSEC8
IY5XqEjff/Zqb89161xfN9YFj2gExlECIzcVKiBkgAHoi4DUIhslO1XPvfpqKX5tudfNMFMY6KwY
sgTOCMAYqRy0ShKhVyOkuhmYxNBdDgmna3PZoJNc3SxOG85Psl38xWszM2kk93bljyepK6FtoZjb
Fm6AP51IkyL1EhcVOVCK4GJZVmRto0tIe0gWFXnrfeWIXAp0JoIdnO4SYfDRJSjMf/wzWhBFy7MC
0NLfgCxw3aBFONiDYceCTWRhMITxbI233Dc2K6vaGaaTgkmppEQtM1w4nb2gBIWKCQR81p+dJ/vj
ZT3wsPpMp33/UPqtkYhpnEbrZoaCeVigsZ0OL6PKO4Zk0+hkf/9R1KaC2M9sOhUUMYNLRmkIcqUE
REo5VuBF51ERM08IZBQwaIG09A+NSnkAJ8wstelRN9wyg5roZhfWV64U5n85Ie92qJNYrhZwsotB
BlhAmuaV96NqR/DTA4F8VF77WARrsLV2zIUlMntQUJcXoZVqKSbaUB+9s8ETfq3IZEBxKp4msDus
3ltiMB2G0k4KO3pcXWCSLrkfOfxhFqaL7qxTca5PO8ESK6k6xr/r32+TQnhL9d+grCYC8ZZ4vJjA
vIp29qjsshO0eks2DVPgmLYw8vLOrBYeQxjTaXY2qM3MZSlupBEUZIM/uNH96snPmYvL7wZvxFvj
aPrFPUZ9OSV7Zpay30cqygjlMmkpuWSLk+QTho4c2tF1GGMonA+n4yyjRmVd5SBGHRRAMBwzP2pK
YZfxF86dwXEMmgdyMfW8x0FH/QqdKMnNvf5Z8FJnc4BQC5pfvIY2+3Z/3zSNCitKl43TlsYb0PFE
RgsE3EflTFCzqd9ztors/x8RDNcAZExUCc936jo0a2MdoCeFKszaOsb0dcPQ9xondhmVdjxLtpLx
hozZV9DOJPV11jxZ0rCCFrvV7CxsgLUmmMtocooOqEMJhFpVYD21pX19F9lu8v6lZJN3pexyahUz
7aGP3MZflaK3ZV5m+VYYuLaW5C/YWQBcVp06AW8qo5fW0JAXwUHJK/Fac1PcJCpFrzZk3PxFnR4W
pRy/pv0yBte/kh29IWJMkPgoWf8hYrCKeSxm0MjFoIPoEOb/9pd2E4FXOA/FU/So+4QlR+MKNTCX
17A0SUf6pkGR4ePHG7FhRJjsXsNpkeyp+JrkPN5vjgW6z10IchepEV5vlvlz6ebbpNafri8eM1i+
fwPd1LYMpAx9Y5jhMoEbGnQMhMxElat5tM1M2L4mSFJ5CSnvq6jTUJQm6H0iAdOvwrHJIVoaf4ak
xQCnK+ngIH2gcdyjpvR91fXZUZ03e4p+rPrktQoPJcr6jr0VKpAkua6UoJVGaVA+VuNPkzdKwPt9
ap2stJq6tgOIUgJet3jIeRURZlgyQC6Mp5uIdgx9cORSLIuCTNbL9xWm2gljUOJOUK4a3er8d1eU
V/FhfhOhnoTyI/5Z5P/fBYx068YCIQAtL/QRlUeje77uz8zfR6aIZArb/4d6VK/FehLl4FxSxEGw
La0T7QzMbteNsBJt/DRSNlmDh9EcQKspatXWLCCQwrswLs6WNbr89iCrjL+3Qi1VPCyiCbSzGVbm
j1bAyFh0F0XBVld2yYMGMREAe1tUFko6IXJngCIOQwEu+P4C4WFEkwJMk6SXVNW+/HB9CZnVsL1F
KvMUulqTIbCLxsgryGije0jsuoVpTzfznXghSHz0EkxCM8a5LXh7R2WggmLIKYTil3BUvmkblLm7
V6n+FHHn/uuoHFSUWrGr0w0stfcE398Dlpf/SnGutu8ocfOJQkkooO/hvT3qKuqh+aQIamuE8fc3
AZM+iCBW1ZlAcEC6hD+4wl5Fi5BQgh4SI5Mfj3GWWiKp4KdH4TD5SKPq8/I0B5nfHPLUNgJrtSu8
XiBhwPEa1vFGF+1fu1TI1aA/rRZL3MFPN1/0Cl8w7MjdHgaPsJNWqt3f1B7HJntt321SYTgGI3OT
m9AvXI/60bjBsI6tBQYmdDpULXjlR1Zyuv9AKmVbS6EarRTGIg3w/+01zp5rUERGyinL78ao5H0c
6/7f26OCTNVtq1zk6gIcgHkfP4hgmQdnUB6orhJUdvcwBeUl9kfn+poya/F7s8S/dtdAU4sqamo9
oKP3kyt6yiFzoV6+3EAVqgTISXLmzI5PWiB5/WPbOyCS61v+3AXPi6kYVLXtKGAoqQkt+Xe0HHIl
cSDUcP1TmR6LaWy0f0n91aQ2NOnGSDIT8LU22mGdj+nCy3XYkXRngdrCET6zzACz4BafodG7gSZY
OiwHaECIj2Ph/D2z0sSHlRPC2ZsIOi+wSEPZEwT6HzdR15Zsza0JylBLaQsYqEz0k9G7VokZUvlX
2z6kmxjU5fem7u2k+iVAXSQXF3trcsfAFsviSatzX+2En4XQc8Y2ZObevv9xdIRqkj4aNBCeHsUA
+jFmgGfBSXSGJ+VGeyAkjOkbheaGtg+UP4IGdJpEFR38q/nLdQdgdtTM3V9Cxawyt5pOaCQQhtxX
p/x7FJCJu+IHnn7m41TYpNcld5wDxvS6nU0qZtW6WJnGMqbHUVXtFVnKMvMiB3HcP66cnQnKsbu6
FnVj/g9Wlci5LD/yW/ANOKSRhee0znE3Zjq0s0e5eY9nSiTnQNRYxuD1zexi8is2nuoiQ2akuNc3
je09UN9AIxSPCJPKEqByqRtq1cjhlDyIMfSmu1cl4/EnMGMvno3/GKGShC7KRiGaAD+HcrFmi3UX
SKbxDa2pxG4KHpMae/nejVGHNcohPTGL4FOpAWjfpi+LdC+CQh/SzCPnkmb73r+W6LL33BpTnWlW
epTS0TasR6vgVfiI9/7peu8WqBNVmGK1oKdBlJPq70SLRXW1YPE0jG3ykVwcV6BJSfItk7pGAThW
hKrfqBnuDF04a2kO/y+Ps6jjpCZpM+oVuELS4ndae7qJLEP2r9tg7gwSXFS9II2GcvfHgB23Ylap
CsjuZOFuSl9m3l3HdOj336ef3WsPBZchN7UQyr5Orb7E7erEQ1glvJc3s7VkguEKvAi6Zel023lT
ZmnSxLQDYEXxl8Q27MFXg+QOKaELGoMwutMeCkT57GbBw8mpjuUlOvNqvszl3P0RlBvW+qgIa4pW
SK/c5NFl491hzOXc/T4VxMHADPETE1MOFaj/IWhuyuBE9rMo51wWzBuKKBIbQGODWeotw9hlY5sW
JxoYdiTgUEFjBarZrPE66Eg7INoDV40Rmh0s29edkVk73FulYuyqCkmpdhjnJUSq/W0aSEcy92Jx
X0esE7w3RMVZqY/7Xs0sUP1Y0207iEERgwpxazkkjCx32JuhTlczQ7dDWQ0rLGpInwAPlvLcnvlM
35l4y8h2G6VVTa0WW5YddcCw5y862BBM13o2AcCuoUXC62ByvoimVF8zVAM70FaFQ+o2q+VYiepy
nIDl4/svonxcGlXcebJpoTmrgApQ9UyCgD5o3rR6WuEKgXqzeLKt3vA6UcyGDfAkmiZC61uEquLH
YGiA1axvNtDjYOQFuvSBcCYa44vTh819ykc6se6svTnKCasya8tkeiOymD1CQWiVhDgYCLvaN77x
mCWYufneHOWMyzqnWqwV+hu0XMQMNuriFdGwflLBOKR4uW+e0ZeyNy8DiGbmdR7eXIO+onf26Q5V
tfb9WqRwHdLPET20iS9D7zSYpRPsQNgg1yMBVFP6cubkF2G2gR4aeHQlTN9632G6h7UtkVBrlRGF
evOli75B0x6AkRtR4FYImAFmZ4hy4kKawEZoERoP/SA8Eo5fopjbQen41TDQMyO1CZN7/TAffm94
HrAsaSjiUkWYQZ63rbbA5JEa7lTb5hEc8w5mWwxv9KXSA3yaFO+S5wTN6+vHlhkYVFwUkIwmyGay
ILs4JAiAU6gGGT8Vvk/dj8LkhFLmgmooTaOGr2uo4X/8/XadtFjYiiHEHev1Q+HU9RbmCSePZPrH
zgr1FV0zKK2hg/Tcikc7hyrHaNlK7vbT6ydWa2eH/B271dLjXhniDgyu6nKfycGYct667FC2M0CF
MjWNyk4xMGqkRt4bCb/b3JgXfM3mFR7YcTl4Mt66UaHMAnaurUvsfiysL/oSP67C4Ket4QJPx8mK
mS0KouGr6qR6ArTwx7VDYrKkzYT6lPa4YDSt8rPcGX5UPwhpOJncai+YUOfJGjDdb2eU2jA0gWWz
yFGdMoXRM4r2Lm+awyimnHVkniIdr0ugP0xMwlHriP9uLj2IIY9N9Ky1QCSN3647Hjuxg0ge1MsQ
jJH2f1y9qo+0bbLA0Le8ktk3xa2D6EnEoOzsEgnd+LLccSwylg5dWILXQVTAP+qbBqBJRimCKIqE
BiI6zkcDANvytjtY3+sa1Drx/+qNxmoBA7GswzBI5wDdpAIGhrbKcclRZStO+UPyqvyIczvSnOik
uqPbhqY/Bc2tMB36Fx4HF/kg6qIDsBJoaQ3gV7C0UI+AZs2g8qoVVphmmzfrq70ZgBKY30uxcqYk
jKpPsGp8MEhdNlktaEJX1FYYFy9zerISzpFjeCV+HwOmEsYJIY5JLaU6dENvigZkuIaHObmT5vC6
i7B/35AkQ0HrUaXl5yBqmk7Ql06P0SKgzvFb6/3rBlhej2sDAGtcjhpqk9QK5UtsWWuCUgfEU837
4m6+zZ8nu/82f52+EOUawa1/XDfJ/KadRerx3otzm7Y1XoLrstmCkjqgerSvm2AerJ0JaltEDGHW
2ZLjLVa8WOXXRVHtJuVx6rBuEgn1LsDTJQuPa5qFJhuhohclVQbln+ak+X2g3k0QuJOB0ORP8jA/
aWeMOjpzrgvyPGxLmFR+kb7gXdsvD9dXjXFVffgeyhViq5p6TQHbSA7YqZFDcR61NescaTxYJDMM
WCC7NLBsGGumroyyGooWEEaIowWd4liQODxZAIERtT7pXn2a4epgJ4jsdLZR7uV8JetdCHg3Zhs1
Uq3E1n2M86KZtdNMVHtrby0xKdtgJspyQABi3eZPGOL2ea8n1tYhSsgQCsRQlEaH+TGOtVo2kviY
A7EluAoGoyZOHPovH2VixgWnWMH99fGj8JU9kfRCkhliOtYucxudqdfFIdc+dGUx1sZZRuZHEe1D
gpLHLBT1Zmr7PC0rFWlUNwbS/HvLf4Nkyr3ukCy8J6Rp/jVCj1p17dzPo4SEZmjfhKSzS/QkfDFy
4MDiY/wMGRK8zoTQeJqgKy3xiItY52FvnTpy7SYqiZARKdM1MTpbFhsLJbos6n6KUmViUbN+5Dao
yCGjr8i9UeoQdtW2KmOFOXzxSPQLcoDfJnt4g17nFy6SkG0NUq2qiWkEzMR/dJtO65t6mTAnsBQI
W+p204ud2yWiv4zjM4AwQdEs7hrlQaxuT7ksOJgu4RTUmI4ky7g9cSBxiZJgsUv4c7nPxNQCU4hi
HMdtchrFb1E+ue5JzK3cGaG81cqmbZg3lci46m5dAUmlO7GWQr/nx3VDzEsBcoz/fA7tsuBGlpO8
xbj2GixfSfsqD9LZ2YLoUrtNoH6idwVvsQAtMICrkxTqpjMFpYNGLSollhn0o2jXGH28/kWs6xoj
4BKKPnhXID3+uD8qUDVAMIBuz5j9pjpUPe82IPf9Hx4P7UyAAnUDY9jUJ2gAA8XdkJFhc1LsyTH2
YDnGW29MRoGT9xxnugIQHm/zDTJaVh+/Rx7mNG2UKD/WGdQHq8dYmx25e5J4fGvMdYOWEmb3FRSL
32Lbzq/rRB2qgjz78y63a3G2J97Ksa5RvBz+sUAXOIdS0xs0EUANMn5fjFtLKR0D+OauiO3ZCqeC
N7fJzBXxLNWQ56KfgGLgx6UbI5ARFxOwq3Hr6KCoc+cW7E+Gl6MUcOxDsC/f5pU98upjrAgBxB0p
uRMGZos6vBK01iKjArBTz8enfFteIBLlVcA4XHd05rvo3Q5O8MfPWzWtLrSoAJj6MrlRCU2gzFcz
cEsqQR9CPN3tnOULhMu4MCuWS+4NUxfNvGkz5DEzK8zB8bKIrT8YhY03xzk1f13/RlapEzg8XRUx
PoFwr5O13nmlGCPct3kKtJHdnCCIQcRGH9JT8aJ5W6AF6R3pYWS322UF+PrIu29YZ2JvnSzEznoS
bYm8Rhh+nxvw+puPHS8cslfy/fOo+ywvwIEgkAH0XMiHuzmSLMlOTK35DpBlZDdN0nAulv/iNO8W
qevLNMa8B7f/+la7bZ5UL/Hluwq1gziYnBkDW7U/PM8H4+f1jSQfQgdN0POiBwXxIUypUWbFaNDb
SBUTxP1bIf+rkmq7NG5MkLh/RrkAJRxIHMFtyEgctWkxkLXWoGPoZoAO51C/9r17/VuY59s0FBnR
X7UAFf3oFXoDdr5ORgaQCIotLsClp7VtiTyuGpbzgV8IYjDQO4R8MbVksRh3UrFMSJHb+zz5Mjcc
8BJrS8DgjxRfIShqugE0tLLc650KjuTql14/iB3ScOuwmmdD5dRimdn+3hS1YmNSNeVcTOVxPhIE
KhkAyYO3Fu4hsxOPBwNlnaq9OXKD745tukGafl0HXDTAB+kX6EnaWf5r5GGkWH6wN0M2cGdmitc5
WkX0BGURWIjMsieoD3ajyDmyTDN4sluEUwcMN1S0XetkyrO13MJVjxyzegRNuy9z51WZlyWpDPxj
htojqdenJU1iEY/cqLP1+yGUDqUj/9zuIXR+6P+HtCtbjltHll/ECO7LK5dms9Vq7Yv1wrBsi/u+
8+tvQmeOTUGYhq8m5rxMOKJLIAqFQlVW5pX4xHtnsuq/0tYktU+GVRqVvooQJn2L74tb7JKbPIg/
28VZdvkez4fb7JWXTrF4mT4YpXYNtJDjiMl5i2gsuQhD430z29WldVKvVZfoHk2BMbjpHiysfK0y
8hHpMIgxQEOxUK+VQBrz0WUqcVBw7KYE42vRidCNaKcRwGHFyTELxesTMgPIxhiVh2S9BPaFJRuC
BcMMsZ2tlpLt8mpeDc7QFdND/xiiC0tF2lZGVq3JIQZPyxjZrXDqeGpO7MVYkgEOZQUaLlRUN7N4
6GW9AAmr9KzLRyF8Ox/Umb+PmA7IFt50eKF83JlQjOoiXmfQdcrfdONKkDnfiPf7lK/XvW4OraJb
Qbfq7qLIQdsmnMYaM+xtlkD+hE08WvopXk1TXgPD8FXNjWJQJM73A5eAl+nEGzvEHTZ2FHOKtDJS
TUSK+miA2dR0jcsC05DoNrs8mALTtzbGqH1vx3BFmJgwhxOe+uRqrC5yHsUB+3ra2KCysHDROzxK
ZSI5N3ikMGqdEtAcEYRy62vXFmefmG9uZWOPigKyNWv9HGKj9Etij1AyzjeaL7qpZ7m8HgbL8fA2
gAqFgU6yrFAfsB/BrmFV4KGTh9fCurJqzmp4v099vFbTlg6wwOgQNo/icjJ4OTjLq7d/P/WxilAP
lXXQMIAY3VZGZSdJaodJ7mZzZ58PAczceGuKCpj6AFNwNYy/P/8D45CelZ3iNr4OMacJGet17hF0
BS9QMx1wY5jGM4dqGU+NDibE9hlTzT6Izh2IHR0V4B7/hgCD6YBbe1RKoSfzqopL/08Jg+Rj2aXh
/UMIVfrVnvNZSWijL72tNSq0dkKu5UYTEZmXyVN2qkeKhERjkIiXpTe8KQtmJqOKZPwXb38FrfOP
8Uk28lgwRbw1Oi87yQ54h/YWnjmJE58kwI1qn9chYsUokNhoGG00gHeimX3bvOwFUVrWQEuV6kqv
ZtGdpDm+jKKmu+F8TFbWvrVF3SOjMQvD2gBXHEIq56A8r65kz696CWBIuMNof5e8A0PSB3AE3nJs
E///vJF/1kl9WGVqugaAuwWZqGvcaVfLW7QnMLXC0UCZ5lsP+o/0ERJr721gntoqOw78MU7dOggz
VVXoS3kQ+4ehuV7NyFMTwKyib5xV8naTCpjgpWgrQVxADxPk12WA2YKd4GWTnfj/KPeITyh88Jhe
/0sI+LM8KowKIJBKhAGVbSlyiSrJvO9KR/g1/Og9MkI+7YXEO79Q3jqpwNqnYt6paw9eOGNvxd/6
7roA+84XbKB7hbRKQ/3mEwFGXACKqSthEKcPLb6hmL2sXMEG5pHYGKE2rEu0WA8HjGrPnemMEPdb
xeOovNTyYDf97J5fEfPRggf57yVRGzWkcm8WMZaUHhswBua79im6XE8t4idRf5Sfhovk6bxN5k5t
TFI71RXmNJkJXurdcmWuz61c2Y3BHWtkHrCNFer2K7WkblvAVoJiAV8bYTAD3PpXhkSofisCyal2
9UPH5TBj30V/zNJF2jrp21VChxWzPPE9AQEVkDkDN4rgt77gWj/Pf0pmQXGzfTRuUG27cDFSlbAT
do8ycDOZZxk26DQPwneiKqI45Q1BEeggWJUvjOC8ec5O0uiFqhyTYm3AX770ChQ1b4UId+L867wR
EoY/hWn0iy30P3AFqtR5mJtc0Mw2TA7gZWiHh2XkNf2Yq4B+OBglQUoN/NbHC9Yspi7UK1QkwsUr
0h9zEhSZxEnGeDbIv28eGVICbRjIuEEfRb2vxOcGhXqJ9+ZjZwqbhVBfaljEusYkI2j4bTJd14H5
uroUMDZGSOGqK9C/h975vWEeso1FKnqYjZ50RbkA1ingDfutgSRZXnm59XbeDAs+KqHO+nuLqJBR
DpkUKgUmToR977aBaDqA4fvl64yJuPB5bBxSN+dz17B3TTVAXgnOs0+jVUuu9ko4JMUhHGGpC+Sw
dyOL4xrsPB14wX+tUIvLlzHLTTOM3hmdyED7eNE+pU/tE6GXjPcYFErtGf9dibwMiCTGn44WmfdE
/R2gxffRlY1XhsACyyNgcIflYB4If+CP+dAEmMJGvODsIFnEOVPUIavS2OjUcUwP1j46kYwA89ge
Js2RO9cX46EISk/41r5ELo+Dl7mH4NAE1x+4Tz4xrrSdlg9pnyZooN7NEJDtxwd9XXh7yP6SYOtG
cw5TRTRld5tPpVD3KTRWA6LtNF1C20k/lt+Hq/IXV5WU/S3/GKOCCd73hZlJWJK1n3dAU2vQc28e
5qfMt7zGjU9EWqS662/4FT9mLEZ9/d9lUhEmH8MYpLRDGJiS4Yhy6beFxUGasqMYSDHQk0Z5TKcZ
15fWVGZZABWfBvI5n4i9pq7gLdc6uEehc9P6lstjoWaGMTRYAMFAN/8TJDOue+h+jEJ0WDvJrmrf
ctK6dYf8S0tDRY5McZjg46AeqprSW3ncgjlqEH1Q+wb5XY6ejq3fNS0QwoRZMHJ5THus2SUJrv/b
qPzx6hlmFBtFFWzyaUBej8khAiOA5C17XmmD+Z6yRDSoRVQ1DfqhqsZpJSPSrEETz7Zs/TIab5w0
r6j2bQyxzuUu7TmPG9bZhjU8ignlgWlQkXPMo2IME1DCmRD1HveN+SqVnHoQ0x01MBiDyYEAdWh8
f1+qZaGsogRUd3uEzqqdeIlfQcrqBbwf+IrG/VcaMWCcAc0NsAUQJqQ2TC6H1aw1YP0n8Vvc+ZPx
vck4MHzWOd6aoJ7d8ZJVkb7giT8keHfLb1bmc+I9+SPpeL+1QMX7JEX+nUstOFPAfC65jVMAYChB
waDYhSeej7PO79YYFRD11ozjaOzkoNR+JGnsVOVDKZduWfHUL3nfjYp/SODargViNxAE895Uh2M3
zw3nLmE6NRAeugRZMoA9KByE1VqrFC/YflDh20gL7En5pYCihLNBrDIWsprfZqhY1CRqlFcYfsao
//DWgu0fVQGnfBMuF7dyBZfXHWN/uT/mKKfWIT4kzgMGGzUZU43yoqc/izLOOQGBxc1HMJ6KooCx
CQk1tUEpqlVRlk5oGgjRRaVVdjf7c967WepJwgFwHUcdT1L4NPMgoMxd2ximMuHe0NPa7CMl6Of5
EpIheyXTDuug7M9vG88MFfGmECovlTKugaqNtpVe6unDInnnbbBDHi5eERgjMjRF7VWyjn2WA4YI
1zCuYuiPkNOrBtmA3p4Kse7cMe7Pm2QuiwzJI0tDx5YGB7T53IOGD0+wNi2cLldsufg+FdzCNDNO
GOAu1TA5TGYpP16FtT6PQ59C7xzw0XHXHyd/fEpfDUe5SYIVGjKFm7ihg5LL+dWRvf8UC0HyhTac
jlybxqKZBqw20moEhTCAaN9NKox5m6CsiW/0OXP/J2M0LC0UQimcBl0DXOtpmF6y6AqsaU4nXevD
9XlLzCNtAfOM6xF4C7rHiKRaiPHih0if0NtNG7uNxYu3TL/YmKDuKTEpxdgYdAlj5ZbdJJonjIJf
WhIvMWOl79rGDlnq5iE0mvkg9QqWkh+JyvgItSjSxq52f8F/xcreUcnABI4sqeInwj8tjNtlLbU1
mKHXLN7mgbZrr1K3vUgwvdCeEkfzMW36NxLuxL1pP9xapkK+EUExIQSqA+16abdCpjXzjYd/6Ki0
bzzhDJbTb41RZy1ulDCPM1MN4jkDqWZgiBlGaEIQNl5XXOwgyxVxWwLFJEE2CSpcH/fPGGQ1VstE
RBmseFdKiA4ocGO49JlwIi97sMqc930mNn5rkVreGA7qrAtosE+ONdhp7tTP+TG+nwFbjA76z7Z2
Rsxqv82PpI+ccF+1vAVTB6PuesyiN6MSTMP3uP8l8tBUvN+nDgQ0ebRmiIw1UPp9kxyX6ZHz/Zi+
iBgMmSFc1aivfNwxzKI1lSnPCpjKZIcUPczrscAMCOFyXvYZr93CXI8EXQYJw4uySj8q1SZs01bQ
1yC1XovpPlRez6+H9/vUfmDYKR4F+HyQYJS5Mh+z9QuAC7j27wVQ3yvs505KZHGFSvmhD08KL39h
Fq63Bkgo3oRAo+iHFvhQ4LIOpl946x4Ks1DzJNSa/CDIiutbY1SaFs6WGTdapwdLu6uEvaR/i/gd
AFaGuzVCpWRxqlqYrYAA2IQJpxW80OOFdvqX9cks7C/whZLo83uLqNxMjeJIjjK0Utr8ZUmOMo92
h71FUKEjIHBDBAPKxy1qmkkFCqsjneDFiy5Q6j/JdzNG9gvQMvAYY5hZIMbDflujPG6Z1tAIZ6MI
ikfxrS+c9Ll6iPz00fDnx+qn8iDuua1uVn62NUn5YK32WSiIWKD6YpTo2shOf1X5kKQMTN3LMZI7
BOJe+8ZrSHE/LOWOnZQvltpL0UGS7BZZIVHpUi4NBKO/wZtzzVGO2bWZKuajNQTCRfJI1JxRA33q
durzgvG3r/Rott+U8kq9L4DIXYHRm0TRlaAnNKpuz0s6meFPNlTwd4uq8YkqV1SzOW0kkLzHeWXP
1Qye5LvzAZbZUdYVwwCJkqzLGIX56PyRlYntpGGPdFAHEvlH04UMkl/b2CL3L+SemNFjY49Uuzbx
cEqESY0GuD+BeSwJiDKSQ3KpQsRlPIkxiEq/FD7+GKQnY4w+myqELCNYovsoPWk5b5SIfaKBkBbx
7McsK/2uE6S+U9JKLBDi22DpbCABHNWOT5h2b6A1n+zixubCZZiuAe4NjLipwH9/qgouZSWus1QE
KUYjczKzsl4UvnGCUrrX7ObKyX0eOp/ZUYH6EqlFapb1ecxiTtNVBdNjQLgEoCMTFDeEeK3BI2/6
RsgYml1yZ97yylDMZvrWLhVHpKFu1sGc8sN8tUBekJAnTnAf9N12nWva5i65UpGf8qD1TBDw1i4V
UAp9BUn5OBWBcqdZtoZiMlAe71VKTIw9EXJSdSfvUfyQL3LnK4i8rXHqYGpaF7edWqJQn1dL5RZW
0RZ2NTZL6nFCAOuVppvg7AD6As9olbr/ylKvNUnAJK/sEzU0EETsK3Sr/qbzxw43G1vU7SdCtqJv
qiXHXVsHIKtBuIn8+VDa8V7chw6PjIJVO98ujbr5DEUIwWod5Ye1vpnMZ1GK7OvScCq3DT1urYpZ
Jdtao/xU7qReMzVzCOKgfQfn1N7ohfb4N3TPzFRv8yEp32xKoJ81E7ZkP7nt3rSdshecPrK7nXlF
GJ2Sq9rnTUywb9iNUconlyqZBA2irOAGgF862r7xx9SRXrR/OcI5nsm8LDAGashoNKIeQr0/QVyi
jEoD3UbNLsGm9LNzKqd+gjjH5CY/59NyIXP6qUx/2Riknp+5vGIE3ABpB4mqyh4TV4G6Sw9f+5Ab
O9SR6xBZ2iKKoMVaXjemuMuGyhbVWxUNx+THukYuhguk8l60LtPBPf9RmY6zMU2dwDARR3WCgH3Q
D37Yg5AlGVEOT3b/mxXq4ElL1hTFjJCdY3IofbQAAq++nzfBvo42K6GOW5f21ppZYFi3YjsPzEvS
/gb6SbFJnjk789u0Q8sWZYqRR1xIfvlTxWdjmTp8a9+IlpVN8aGXwQ0KeYEQ0/vaqthZ2MT7pQ8F
XuOHed1vLFInT9CyVl4NdEiM7EU0r5qUs1/swGwR3gpkMhDMoNxCbctENeMZkfJKPECC7jDvwRN0
N+1Uosh69QV+JTy3dAinoMYJPUJqPVZbWxmGOCpUv4+1so/am6rnnGXWJ9uaoDJNMVn6VDaq/DBO
tZ/FCfCo6p7jgqwAtbFBs24ATq+3k45XAAZLKwwpQ+CtcgSn+RFK9nAks/FfkN/efjha4W1tpU5Z
chxfucYAljqNwmG0VB6RJTPSbxdGBUJxjiFLOcId4kA/KPvC/wFWb58kBfyqBWejaN7bODExi9fB
1lJdR/HdEn6hiLRdC+XamdVBu6cBiGSpDOM4dgOKMWqY3Z73BVZcBR2eKasohAHJQcWE2LRqWajN
7JCZ1UkLB3uY+ztRrpzzZpgfa2OGOjgROL0xZizmYAzbrd2bsEYcA+yt31igzk2Y54s+DDIwN8d5
R+b7Qrfcv6e6fyEjQb4KHUk3X41+nQlZYggp4lEgxKUNcmq3Ny9j4SiKwz7TeKeVFba3xqh0YpH1
ocmhyAwQqe4rd+S0xrt2P2OimbwkZq9Ce4AH3+CtkDpJxbyus64WeTDpF70ae0lyOcfRRaf8yri8
GUxA33aFVF6xtOIUQ9QWwneYSSld6dW6Ta/Ia7QKMDvoTvv6Ut3zSiE8j3l/IG/e9O06F5IVS/EB
mtceAcOkaIFoHukREIjs+QPAbBFs10ilFokO5bahxhqng3xJnhGYTnf71/BoXJZu6EaXnTtBdr65
s675AHzO8XvfgM1SxSpSzNqwUC55iXTE+/xeckE24I0HUXEw5I2pBn/g+K3MNAqGQIxfYzZepbk2
h3QoesHsSyAZycSRdaG/Yd7ImS+U3g5/jk4x2ss7aVDsGQHEBr3lwjxZAe/Lk9Dy6axu/gwq38qa
WKzNVLGCPrycptsVOhb1eNTUKxlcvSAR4uwze9UYdtTBA4PqLxXpQPYgFeKwQPnzRXSIMDhGSH5l
4AG1CRAPdRVX5qI3mIcV02//2qRiXwqyDrXX1QhsiYTHzy3AOgUycVe+ynM7OY6e6LYYDPqLpxXz
+vhjme4vo3y4VEuE6di0skHhIjqip11UzkBYdspHfXAU7/3u5S2ZZ5eKiW1eqJlC7hNd8qf8VdMv
1JVz/7Ljw2ZtVAhU+nVdKgE8RZVn+gYKDMBTTuD/BY4eqocNr+LHesQBt4bBabDhgBKN8tOkl2d0
LfEuyANyfbW4vAir+FegN1sz1IWfzcm75gqqUhPRvPZCntAu+wD8WQd1AGKpTxS8RnERA7LZ18nJ
0kQOYI3p74DWomeOqU/IYX6sxrayPFfNNEH1Vv2Rxq+T8ThAGjkV7qL+jXOcydXzKXpsTFFOMKXr
MCQxJkBT1WvhzjvdCQPplIWHLIj30Lb1eI955uI0KLHBCUAdS/d1wroxCrXJ58AcHyzctU2ouUl6
VKfrMeUpXjCLwJjL+m2MbObmYuilpAZisia3kun39x2ilXEqL+oWWlj6rvaX1OG1kpj+AQorDBOa
qmLSsFe5mZVISZIwiLKgKm7L6vb8ljHTpc3vUzsmCEiVphBMkODq2lfmaGuDeTH2r8vMA4Myd2pj
iUpbZtS4O0Wew30ahAfpfjbt/A6c3a5+1K/MZygP4P1mN6sLUjz3/BrZsWljmtq3XIiTXIu1CcMd
eVDcgtnscgQnewc9dCJ7cN4ab8eo1EXr5Hrtei06lN1+HE5xyPmQvN+nIt+AiVbcYLhE+ubewt1l
eef/fmZkNU0LuGADFTmL+vuhd6iEotaMgRa9ihp2qW3tEUlXa9pGfp2gwR3nHJPMJVkom0K8HlQ6
ChWhBik2W4BDAeqewCWs+9Zwc35NPAOUl5v5WOUKBIAP1Qx+yWruZk+QjdE9b4VZXzExjYRrEMNW
sk7dFoIK+aeiawHFe14cIjYQuz+6XXFc3B6KNTxcBjMcbc1Rd4fayEqbmALUB33Ch5XeCU4HaT4F
GKjUTu5CL3rlLJB8Jzq+Q38QUoC6ivXR9B5TFCdJo0OovdM0RzPv8/5QZKfGuk3CXV78VNRDN6PM
3x9LjfMiYCkNID/UVRDtgSoebIsfY6++9l0Cd7QwbBndgtHxIJzMn+WdOkGVXv0BmTE7vUl94A+7
C3E/lX+h4c4KYNu/gPJSYZr7MTTxLEiF5tqwJtSrK92ultADE6TXC7zhJnLQPn1sNGzQFFaA7DSo
PFUYKmRUSVMe+vImAbVZk2GcdeRk4BwjJvVZo7QapXE2pmA2HsLpm9o+V+H9ea9hmgD6H1zQUGz9
NEVkoJKRFWqVHFr9h9En9hyeQuUrVIy4HUnuQQQLaJBSZ2aWBMRjfoDIqE/o7zJfP44gkZW82g8d
hbMmVkAxEa9AKqmib0ET+814Ii1Dj2fSoH8zirto5Lg7+2z/NgB1so/unkS9KWaiNIKcrXdltH6S
g3qtAVmZ3hJUnHXNiyassE9GvECIi6G2T4lUl9VLWIPFFEoifZAdLI9Uhf+iK8KzQ77sJocah6xJ
Fh0LmwBWtqPviFy++k29Ahej/0NbHMz7jh4Bc1hoinoFBwr2X77rn2USZ92YN4ZmmQdASACTEVEi
Cn2iKwaiou6b4ucngFZ3vI4621X+WKTu60iViqEpMwwKikGXnPKMAyVmZXDbjaMunVZupnhIGgHq
Ta+r7jfRLQ5YGu3PH2JmDmVaRMoZsR/U/9RlYwilWYtZnxzG5/4oQz/UdAG6fS+G/MXdxvxoYHYH
xhGzo5pOfTQ9kRcrFPCQACjcX5Pxfihm3hFjPVaAh/lHeQgE8vQREycD/0NdPz2KB/g8KkziN/lO
twkoLNoVnMuT5fggnEbXBegRxaRfKpJaiH0mLeN727HDRM8/6GFu25Fnhzpg9QgpUkD4R1AYdQZ6
jPb6jMEAopgWYUolU5zsCNElGVIJyoFUOrh/APEE+t5C/ZHwypumisbPxyMmN2M1RElHQpdx1zwm
gGnPrgz7kJtN3LW1k+vCJe1rML1+QWsRrCv/2lbosDmOSaYbeLUfrLHZqX3oGO1rpUc2RHTsLxwI
pMhIW3FHAxdERZJxWoG1wqVzaLzBEz3yGMSo5ZXgV27J7Qgx+6Bba9SBUMoqSls0BqCFuHiXyQXR
v+v3WuuId+lJtjOMHZmnn4vlclbJury3dqnoklhTWkRpBtqOIPTHuwZPJzlYfQIESu38Bo+14Euk
WFubVKhJu75Rpgk8xwQ+RjS04jvLIa2palf6XOAkc4VQwcCUJ+5xVBw/umvZxK1VLlb5DlYzRhvc
dbt+bzjpKd8Px94BUek9T0qKFbPBqP/bJnVGw3Ity2GE73Rgk5Wnm3l+6WfPlDlBm7003OUQnkEY
/VT50VMFs31Qninj2yTeJ2FuZwbnacUEbqE28dsIeTNsbtQh73MhIsCtNvLSe6KKBQbZX/X+vSqy
AsMPiKErBef9knU/bI1SmwaKzTLKaj05yOJL1txLE+fLcVdF7ZC6Cq0Qr0sHnOn4I74XHSBhCPZu
tdO3AXp1uRdnNq/ayAQXbZdFxRQlAplet8pgNgKyP8Y0BEKm/T6GccFj0+OukIoorVr3oMpH5ew/
p8yObnI0HAjnxfz2Ttx0vfAK0Wy//+MrVDTpRkEPgbYrgUl+FpZfBWSiK+uwJo//m3dQAaQfezmW
9R7dkR5YIhEjEq1/3gL5hU933MbpqTsuj8dqzQsNB9ga3KWA8LLgysmFNVeeEV81OsfdOQeZbhwY
bQh5J7UIA6MXhN2QJ9XewCq90opUjilmhgysBsbtMGWPpz51nstEafIi0bKD+KLfzK7qDJehK1/H
b7pdntQ9PwKzz/Ifg9RZbhepbqMZjpgvF9V4k5TP5/eK8fFQ9SbycgDvKphh+Rig5EjQpmaJqkCf
XqJltFV0DCW0er5gBeRWoLa2wG79/lk3YXDRul4vW3TUjfbGSidE9Wdh4vA0s/bmvTcHBSwQcuD1
+XEpZh9X42QCyJ0G6+BE3yEYixpTb8eA97vaG9EYVzjPC1ac+GCTOkzlnCbaZAoItYYj3Jk+SXVW
O3SlF/VueVYOMgAwPFwsI07IIuQBsEjMOMk0cmjQG7VYDVS2GsMBPY427sbuVuDJD7KXRqAcEtjI
RWTlHz/nUoC3QLCkcF/+EG/6Y3NACueEIijQSb4Bbi1Mc2NoyDnvKQx/x2gI6gbA+GAPadJwJWqT
rlZR1wmN63n9VhgDxwCrDiljYlYCuxXYacDP/3FdUjW04NnWCYRz3hEW09BV3dYr0UEukCjySgdc
e9R3XDU0EZYBWbd8Y/pE+QWKSG7+SDr0hJaDd3URL6eC74flUXfzKBiY0xVGVMBnyZlUwTZB81De
JzIiFA+Txwoe209J3cj5JNWWJAlToA4/Cu1HU+7q8f7/7w9bE9RFHKptpUZNDMRK6UfJDyX6df73
mW6+NUBFjWWKM6XTEiK++08+HXl4DrX7FTSGBA+z7IsnPrCebPq5XaLiBmaeE3U1ERDjxBYPBNEf
uokPfvwej89qZ7kNp7bD3CpolkAZCzKpGt24aOusaOtWyQ8R5vvbfLEBxBlUzrgz6/AiIv02Qm1W
bWGrjBaAhazNnTlD4cjgpBZsC2hnKsSOpVOHSQmXvhJTHN60ua/Tu3riXfDs7/THAHV8wPqdxYYY
lof8uF5PTh0obrqTUme5joLonvQxuz04szhOSKopn9xBBSsLadNCt49yB6FoutHKiimoRUikCbOd
J0FueR04mITiUC8vM2h1R5OTCbLKVtCo1C0IHaIu8InMuy7SJBEBz0I1RD0Qbr/eNi4N/5/AxLu2
2IFwY43aO1BHtxDWwt7Nkh3ekKcreOx/KZfqVXRN7kkeWoe5lRt71FYKOvRz89oAW/A874xCAAmq
CkU6Vfl5fvd4dsi/b5KbrMwacHqSo7XmF2M92tJo7YuOdzOyrn2MoEMkFSI94OWlDpcEyHqSRwb4
Vge/KF5NzIr19bEYeBPozOVAc0rSQRyHwSq68qcXSi5CUvkg9Ac9kh19dLIp5Hg885YCIZaJtgS0
TjRqMWKb5i00CYtDmbj5cNNHtd3k+D+QbjJ5jJ3MmLGxRUV46CZFi1rXZtBUXjq9mJgA/YIDbAxQ
p7fQrMnsBcBUzPB6UZ+E9bIrns+bYF5TgKggM9IwoovU6KOTmY0gWwohMmkKb4nf41LkFdgZW0KX
/mE9EA52NXV4LHfvryc6NG0NU+nSANmzMc2yAv0A4LuV551y9Q7y/vXL8lTA8EEytuwmF2ABYB+f
eCh57rqpoCG1gjwMPZrTRAARpKeRY0heiOHM07SL94ChqbYgAND5FS0WebtuKnp0aTpbUdOSOa0Z
Y28JOiHGySDAiABl4YcvQFk+mKOCCFAms5zOYRUsJhRSZCnLvFI3cpfjRsQVP+8mIX8CzzDBzHx0
o9AKsa4BjDGLs+5CHx/UV8FfG7rhMX4kBE2g4YHSTO7PPNVF1omXwTX+r2WqKLDOUTxhZlgKAJRE
IIbC2Iqxwag6iEjxTbXj5Dus0UV80N/26JY4iNfSVVKx0skZoaUDlt6rZHYgp/MqXmn+4oZ27tUP
TW9L1yYvhDIvViA2Qb2JPwBk59Rujk05SckwhegXEhRy5ZdPq4VHBqGoFgK8qc5vK+tq2JqjoulU
DlE8aEoVKPN1Gy2OlB6K6Dqp8t15O6yrQZY1NECh6qd8gqIk65J2a1IpoF6509QgRxlE4yRgPBNU
uOkgSSip+aoHsXLMysHu1qPEhaqxjYDWj+A0JBAAfzwFUdfHfS0iM9Du0GZdQa2SuzGa4t2OMFO0
JyJewEPBM9MfyGyB/Qok/4AyUyuDAGiYioTzFYDWHSHRlV5BUArkfeSMD3w5AeYa8XCHiCsR5KUr
90M3huIkQb+9l6VjatyUdQvSb94wBrPoAqGZ32aoT5nVKOs0Uojk5xGs4v2RcHrFruHNN3Phkcmp
8MQLlewvCWQB6vY44ajdf9w+q117QFF6Az20Cc0l0ruTv/3QMW+kQlgye/qC02+sUYHLDIdUG7UK
SXJ5ndWOPj3nPPwO+UiforJKcEMQ64biCfURmyZPjLquQCkumjeTBhbNPn04vwqmCUNHL1xEDe4T
2XULWEG5VoIRYKLbXrTXqeIcXLYnmCIKRkh2DfCsftyVsSo1URsBllHupsUmvOjSE1hIwVpzbPV3
MoXSkW/Pr4rtCsgh/6kqfkY6J0UOjVm8OCcH4/igYkld0p6qCOuvawS8VFJmnqqNPSqXVMYaSZgw
LZCkqRNbvxxhtN5ND6uNQeDeJm3/AWM0BSqOPUAi5al3gO++i3bcyiPzJt/8JdQhmGcwKbWqDPby
t+kmy+24wIgAFOM83ZV840Z4CTv8EV1QXKHG9PP8Z+d9BWqro6FtlHWpMS/f3c7RcYzwYE05CASW
DbSoLbwODLxEVOpLF1YzZY2AV5WVRD/jyDxl2uDHqWGfXwozwdzaob4jmDF6uTUAppCucnRxw0cU
jaF9Gh1XhzByzJfLnvcSZp3FrUnq8w1mlErdgM9XWU4lP/VcvnZWdWljgNYKSPpOsOQhIUFZ9wmh
eeH09vBcYmrkb7CWnK2itQLAxVWYDdE1K8oL3fRK6ZBNnMyDedC3S6JuT21a0yRNygiAghLEdqii
Ysp0uZ4dy+9967rZn3cL9haBcRu4WxIwqedWWWlqE8eCFYDaaycmoasJvDnW/+J5pPOMkUmYotwg
iYplmguDcMuRymPmddEe3BZDd6W6MibHpgtVuZqUK157mJUtKmB5+o9dGtVoGcLQ9MYCtIRkZkh8
QG262NoS67LdoxBVOZlk5qVz/oMyr4etVeqLguheUVulEt8FVYuT+WbtoDfkoE03u5CDxFQtbwqG
94FpvmO0cLtUUvI1iI9lMJzkB+HU7sWAaO/IdhVDuNC4/tLZxjgAci7LBFyb8lNBk5twANVuEIUn
VYiddjA5EYt52jYWqBdx2LVT0dfzQjLksP8moo7LhS2Qv5JOSFD6+b0Kcjw2JS2z0lpx1EHU2rqm
D84XN3ajh2En73Jcq8q3867BPGsbY2TBG2NQLZs7bUnDoK6vZOXU9Xfnf5/p75vfJ/+++f1qKqx2
BIluIEntLwFCUKA+Sedbsw/984bIgf381VQdcBLM633CvTZZUba1aGHKS6m/i3LmZbq8K0p5l4TN
bu2mXb60bhlqD+fNsr/fv2Y/oWFBIrDUy4jyUy1fW+W1kD6e/332OQK+HOAxJKkq/XKZLT2NZlPD
TO075XbiqdfJTYyZaMLa2/pdD1g5r43FDvhI71Hugl20pj/umrXG1TLHKIlPjrQzdjnK8KGbX8yO
4Kt7PgCR6SSyikhPyuGfEJyNqS65qFXFYQCpQF+4Rf7aR3eDwss3mKdXgeq5BfQAuhhUWlNLpUJy
fTSpw4O23i7JC6A0X4kQGxtUSlO3k5EbI2zkU+/N8XQxjZHTatPteb/gLYW6v6Q0X1utiOcgqk+6
VNtRj7KcxKnjMM/Un7XQ4A5ziLOqFkHNpI71oVA1O9FfW+NCMMBmFNlm5PcKJ1ywlwXGVw3sQRCn
pxxvjpXGksoISDcMokaKhHUdFt7lzzyzpMktQYgCjyZqi7SyUJfJKIxAkR8H4yglnE4ccxEq5v4w
MKQDkkzFvA4vTWHsRj2oR/MXIK/PgLA7YrNy0iR2aIC4N0aygfIEGPnjKVXUDtEhVsM9iur6TXwt
es2hRCs9tZWX2Wkfpe/oI7gqj/iavbw/ZqnlaSpuXqOLgIqxfGm9VZWjMHzlC2oW1oWpCfQpqGt2
7vsoFLvMDAz1ezU/93HQaTx+NeYyNjaoa1Y2llUNZUAQa0ghe0mhIKi2BrgzSu/8UWVWQyGHiOYB
KGc+a13p01Cq4airwbirTito+R77Y31NRHIEb71tPeFGWOzIkWYkRTwEBMvXt7apkLcssarhiY7Q
Wq0/9bG9BZejc3595Cfom3drgjpOfWssqtLVc2A11qktB/DyY/DVW6p8tmddyvd9hBz3vE3W5qlw
DtlANxo3PuWDUtQtdaG1YOadenvGz5fl4yR/BTm1tUJ9vKmMQygOGCjtYnRBPQpq4ZgJZwaaeYq3
RqjPp1jFMqe1gNYiRu8XsIeDBtMpnKm2odhuvYRXYCx3/4+061qOHFeWX8QIevNKsslmG/mRNPPC
GEvvPb/+JnTOjtgQorFXZx/2ZSJUDbBQKFRlZRKo7/UdZBFZgCwGRXrUpSBK8lZG32RmujStQxTV
kEB50xWT7HWv35VIzKErvPorrvr42EJ+y3KFYxS6HOusK58Mj6ky+o8KcpvL2CUnUVxqY2m+dQhQ
kLVTz0odMbXBF02GowjMc/oxpy6/P8Dq96P5gtIlQQZ/0AtYpVUY5bGUA814kITZSYpHKbbsKPum
Fp7ZyLap5LYufsqZQCKHOVIZt9vbG22z371Yt5nYN1CkLhJ3LI+ydopGnpYls2OoYtgQmSLEmxFx
Lvc11ixBqHSc9/lniMcDvmkw/yAFdmP3kxDf9gfj24D+C1HrRP/n+ldlBhuQEkCKAeLnUJ+8ND41
8aD2Bj7qHO8kcig1nuIeC4eMhxHyN6gRgZlDo06LBVE/aRbw8f7pLK17OVg80FP4vDIEs5FEcJnQ
rLJATkAP/6ZKv/Q4N3owYQhH/JK6mTM63Wk5if9CS415IDbGqL1rAOmGcFYIDefyJhlKOwXluDwc
V17/hfmNTF1F2QPnDjn35TfS1aYxKgHN/2kW7MXMnHx5+oQX/LUAJadLC50862oW5mZQD345/eqn
r9f/PvO7oA8GKWPINyHBooJ/XIKPtrcwHtX8Id1FCPlNoL+zC/mNbi/+0vHeDcwYTSgc8HLA4JdE
wzEbI5OzfBZnYHUWuPWTsa++ZV9UF2ww3WkFUK0xMdbLZQdg+cTWLBUkq0QA/WSkQrY+t4ERcpX9
8FuCINzo1M/1d4AOvkHZZMfTTWPdrTi/FjZY0dFSoLZ3bEOpLTC6d+jCu0aW7Lx2rE+QYxAEmYoB
JQyj4xa/9JFaX7DXPSaW5yjvPKMbSaoglLY2F7qfikZqm7LCnRRkrUyX8MIkU8sAR1JWtUJH/MCk
21tnWNuv4BZL/P7wj/6N6ZgPvPyLGZAxumpBFgRuCU6Yy5WKXZpINQHNaaA+HwPprjuYZ+O1BveX
5Qw/1UDp7HrXP2NSyht+FC+cs0Iqe3RytjVPtmRz64RQQBPQGF0CXIc7TKVETW3n2VPdnUA9YM/m
SVUeug7K2FxYHQlY1yxTbtSolhKbazNC3VM9gNf3TGazFoJV+ReansyYgKl/yACBR1gEFc3lOvOp
zZR+wr0XB+aBKK9kjnFePNElsZpXNGP6EREFILg9ODB1CeFiiLRCA9lev7wIxtd+GuywLtzrn45p
xADAHTVwXD70oOlQInmJBQCzoj4BnlNxM1M8T33xcN0Ms9YDfkJo+EEKj9i63Lml1eW2SpL4YMR2
m9h9AJg05vkLu/lZQ+H4UD0CTjrZ160Sr6edY2uUuu2GSQRYtSCPr2p0UMtw4oGTV5Nv8MECCKWR
bJkYCqZRIG2Rd0KXQJs3FL+ioA4sdlXfl/1RBIGYyjllzNVsbFGurogzXioDIuYgBnr8bVQ4f5/p
3SCWgI6WRhQR6ZAcibpR5uk0BuF5PBGObKhb+R1GABGaXe61wzq5MCWhWw3+qg/CmWZaa21SmxH6
uoT6jEBFszMuO5D4lWce5oS5dyQoiwqGDjDGfel+UVGbS6tWVpDM1r1uhXd93HIeqGwX39iggqCO
4VtLqGsrkG7lQ3kHLd6X5W69D2+J7pml2FzKePIw/OB8G4OUQ0hyUkhNCJ7xeAATflPYug8V9lto
OO/Mx/FYvnQ/yW5Cq3x//VyxKBhlzEb93U7yyzbx3jKKaRqWeURf6z/fLgEbcXinB8JzdhKRJ0PN
Ydx9QhbqwioVELUIAn1k1ALY82d1PvSWtZMbv6laBK7d9RWywiJeboQnGEXcD+qgkwntZgiuJofc
WvfGWLjKZAVmqnqfMANqE8xnAV7zQckob0O84BLMCBQGGJZ72Zn1u6VXeZ7J9P6NGcozxTHrs14A
m+Tord7omaDLkfaJL94uXovhaTAqutfXxQyLG4OUZ7bIqCVIlZlBP72MWmwX6XOSnMz4ezcepI4T
g5nfamOMckZsn5iDkx7Qdv1H2j1N1rkzP5VnAOT390tRvteMkpaWq2liDnzaGV7qof4ZBf/J6YyA
R+nPWxL1fEIDaVIKCfsXlce0OcQVJLx5Q6LMR+5mSTqVzIhiCM0cC17R7MBoukPPZ7JRbAekS95r
vOYwZ0U6df8nMmQ3h0RLDyhQZ/F+tm4GnpIb28stlNsx4wjcOXXb51FcxekMCuQa0m3pt27hEI8x
ox7YnzBMDrwD+n/UJWKh12I1KTYsP4HS4TY/gVmeTANWfr2PFEdHIQ3kB8Idl1GC1SHZGqbO7yQ2
mVVXCBPKLXQQHpJd6OpuVNnrD2uXBKhJAmCYuenv9S7+zRU4YuX2piSj2IMeHVIDyhdNVOHrXFNB
+gf8FWYFCMrWh87grj/zqONIWKAvNARcCLBCyFNGb/3yWml1sVrWXE+CxgqdVfzZharTtLd8Lj5W
7rE1RJ3mak7EtY3e2JJWjyC/gZhbfSBNDr3PP83MzAAvSRmIDOwiynKX6yrVFhqlmIc4LPdm7tZB
sQM/k1O2AOzEN/+Gg4R1FMhAMQqQBlAnChV/q1YPw0mQhCA3fEEYbZSXOXcK81NtLFCfaphWq+4V
0J1idsCuxNGLrN7uFU/Uk931u4Tp/BtL1OaFUapUlkjmwd6YTjOfTAX8C9oWVoQClYmG6x6vaN2g
VlT3Zpv2U1wc1HN7Um77YDij+PLUg4ypwfQD2quYC7u+NGbFZ2uTWlseZVOvllKHlFH3xefOAUWN
X75BhhVH3sv/RsmTt07qPHfNuuSt3mYHabAzE2Mmb94IpbT+oD5GMuScwKLtNS/Xl8r0l/fdpRFJ
aw8C2VlQgYzXo95GH76wZ0tAJiIJP0rULjhOw3zLmICpmujaYBCYlvzS5CUT9CxHR+pQB9k+ujfw
UgdSGgO5ucOr4ZLP9CFuocVhadAhht4D5TqTstRpLStAK0ffC312IuHFjNDjKFq/HL8Uxafq00Ct
/TVI+Y1Zjr0gkvLqgsHSAnMroUfWJqK1x4NYkd9+bW2Uu2iTaBZLDgLWUpB/60ILn4EwjgTuq3nx
wPXoX/cTZhtzszQaDYBB4DrVqhGB5VSewCmYP2lg0W0gMW7shC/Da/29fpDt4jb3eStluihmM6ED
C3ZHzMNfRmktl+IeBHtGEAtxMKeFt2b5jZH9XpqGEzyZR3BjiUqGmn5IRHlBx88sDl31Bd1121oV
jhH2EdhYofKhqe6kUBol1I+8fvHeRqv8xo0Gf90RjBcXzsP2lPf9Uy73LzbrYhnjNQMF4YJUQXWq
b6lXnNW79abAaOsOzFuu9VX5qoqclfK2k8rLwJyKjtCaZIE8fxtrNzF2UnPHcUvy4z8eg/fFkd+w
efHqhZzVmt6CWGv/xrh9tB7MJ+V+hYImRM2hEGVfN8i8wdF/AgsEeKvRgri0N8t62KlRhBNu3IXD
IeXmlMwFwc8VwjuL1I7atEyJmzXNQPtECqeWF4HxsAacfd4R2crQ4b3d2VcdJkHBwY3iKSjKLhcU
i2KZ1z1BmP0k+gnAdbjjD6LDOLjDE5gW8QrlDcQzD7QB+lDC44vqJnXMEnmI5VjLUDCTzlUBmgQ0
16GtOj1f/1RM99uYoc4Z5mOiVeslI8iLzu8r0y5H5QYJBscj2JFxY4c6Xyiyi4CNLOjdQR+wAadb
aQ+/49ue0DcaAHhIjo5hHEyXJ7U7/ublKkyH3Fin/GU2TJAz9ehqWMbkCJJqlzlnHIBngTpiZSOH
Kooh5SE1FbsPH62UJ2nFDombRRCP2ZzizijlrqxazKe/oi9BmEFMsMegqP6mms6tcb61oj9EjY09
KjEQOghqghOZsLIOf/pAhpiwAUy0eAeeKUf4DgXCEwQPPPmmCHDu/kVSyz4CYFnBQB/6UTSuU4pj
Y+gzjP8rj9FN/tQiFUJX0a9fJL86pYlT3OUAoUu8aMnM2QE//8cs5arx1GSJVIAQRf0meXjD+ebX
7mbwSZ6yHoB9IHTFIlg3cj/xeJGN7UbvtilHTccc1a5WxLxQ9pLVp258vX7cmXUTk9QF0bsEA65M
heZCbMPF7MQQF0G0rx8xoe1AiG2X7uMDL4IxIfUbWzRE1kjHTpV78GwNGAKCZIZ+KEAuo+3AEqvm
DhE854v5sEP1+wJpRIIaT9PcDVig6A870vuGfu3OeNDOgyu6qCc74Y5by2Y66sYmFUQFTUtCuYAo
SftKZrHDBrLuxbkGGNi0tQbCIG/EPVz5hLfU/MMJRb6pAVAI+IVFnVADfbe4ndQx0L+pB7LS6nfm
N+DmfW1OLWYWYiBYDKjMSL+uexHTSzd2qQy+BNv7UsWlBd5pNXLXZVadWo9r93+zQrkqiBZmGSza
YyCXfyrppCje9b/PPOd/VyHTKXMbgqgSI9odWt2Ex5i8zQlcnHekWc5hAehDQMKmLNITF4bSCWk6
wgzk9Jxw8bUqd4rsS9PMvDuWZCG0O2wtUYGrl5RaCDWlPJTzcUxva3WfKA/jUDgHMVCmHefzMEPJ
1hzxks19JElNHRc9ag6ajWl9gk+7DT3RI1QpvDcqbw+p21WSarnSTQzB5aNkS8peFL71ymHgCRKy
kqHtisjP2KxItJJVLqQ6O5jWTmvutSLQm6frTsd6bW9NUEe2XetETboCfFHSkJxrs5fvq2pNn0U5
1x5za1r+9BNYgO14lmYOVJ18j2vuQZ3auS5yVVBQi8r7oM/P7fz1+tKY8R6T1lDWg74eSJwoA3Go
dtVkQglC9bvvhifthV35o3mdvHQvH4uX4Qfv0fuWd39YkiRr6B0T5mC66WuG4IlRe6QocVAH5Iru
D02QglCXS9fAeh+iOg9hDQmY6w9C72s6DKYxAlBFGr7hAbraP/IfyXmFpm/nJoUToX6xvFi/rGHH
2VVWmIJRFeMYwCuiJHTplNogtIpl5Sksjy7wu4PfvxhOeNvbwkN7XP1mcMjztPdzXwMCgpu5s1f+
bp/6qlXaqGlfjv+UMPsjaNcJH4G7RrbwHCV2Echu5oGpIh33nLWTi/Pj9323TV0BQiRPUwGIMWi3
u2cFUM0MSnn6T9IwKB1e3495+vGNAbqQAJ+k7wOz1yD4a4GnUx+LnZzr+7SBXK3ccxbFM0M97ObE
mKEMoRuBKAo+IATeKIyxDWod3jA488Nt1kNlJY2chKlelSJIECHCXmIaBUQ0eWzPxaNY8JrBzLwL
7QHwPgE2Roi1L920AhNip9eYhza/lBDa8wgFrqiCalIO5Ns53IWvhPwgEjmXHjOogXUXBAg6UNIq
tZthAREkoUWyniQImsP3qA6u+yDPALWL0lgqXSw2AMRJzS4svi4x7zux4+ZmDdS93cxxHfbmWgL1
Rub1dWe0QPZR7+Kb8kFTAQYLb5aH66vi2iTL3lx1o6TEeQFpJfDnmzjPHbQKjRv5KTkZ6AJCkBm8
TZyNZHkIgMKQEsZYkQLyGep2TaA/aRVApQJ3QVQ+IkKTVHzBAIvTnCB6s4tMu/jxCaQmaXeqOgba
EDxp/d/QUNM4zTBju3SZLaX3M4RY4nH8/3sh6IpEC6PYmLRAE+ZyN80obEcMVkIGHRMqZdLYa81j
X2b4IeEURA9TA8IJM5yXJjQZXOeCNYCAKUlLr1RL1RHDfnY4fsGIThdmKL9YxbBrWoiwHtbHssMo
OyYtUGaQI9S69EfcM+iu8Jhn2CYtzBqC7hSxnjIJIvA6mWToEq3V1wpooCn2J5N3yFjVDExyKIjt
EDYAKS3lfeDLqlGwTMxAXZwFkiygUXDyUx20mDLCCIXbeeJPIJS/gshQ9aQzoSvjLZT5CTUg5Q1A
epG1ULdZhdxyjmQMEguGsNzHGI4z7dQahJrzETl2aGyE3qlmrsxrGDT5Ll0eSLvqupewDQDnjf8A
UaaHGGorN8o1jsqgkGdHrxRH4cEFmT5hiejP46MABkv5hKZklZJnmInuF8TAuLLbVPqW5LxOG8sM
iKkUEBYC64zc9fJQIdMbV2XCF1ktkMcNzXojlZiqVJTRv75jLPgFctS/lugK8pz12tTPoHGNT3II
SVxSCWmPyo1+kh/Bdmo+dicikBAbu+uGWYwwF4apC1JSw6VdFKN8S1zHoGts46U4S3v9Li/t+gch
kc0hRyu7vV+eSTeg9fGk/wp4OTdbJyGKyuYufgp1lfZhtJbt8kaGM+2SfemmgNO+1KC0qrzsNm9s
HjkgCbvXDFIxc+2bHkNUgx48z9JJMg+TEPSG7OQSdDhqrkYi61RsPzHls0krdEpfQSU9Pa1If9Cq
ellQbe5s7dtIGhOuHjqJxPm+jJcxOLswM4UbAUGNZjXKl7DLIlMLA7FLnGXp9nWp7CI9drqBRznI
XN+7Kbq5OerNKqdFHR8EvT2tQnVjJKp73VtZYBMsx9TBnYXXnGVRLmKkZmSMMVxk9IqbN/WQ2FZu
/jPtVmc2+E686xbZi3o3SLuICh0Fa8WjWC5bVxN73NyfGMS8WBPlF02kT4mstkswd0VqTyk4Yvrp
19SNHCghM8FCmUnD9BeBCtMjOIqgLXUyoNsNulw/+d49ExVDYQdAbeNqfhfox9znaXIx929jk1pc
Ha69PiyaEKzzoyjcZwZnXo7xiEHSgzEbpDwSRNuoCK12sRZpKWgWGkisGF4TPZYYRW7a3pElXoeF
eZbebdH3ZlMoay4KeXQwCBdv41lledLnu8xSOIf27Ut8CEwbS1RQFoRBrjNjQc1dy+MbkA4DLiPX
sFjBVjXL+XEIG/UlBpRsl2tIjRLNzL1pmPSvLfhqnUWosi9FK5eBBBnD/VRXqy0k8+ClatLv9HaS
E7uSjOXnWlgi8GFx03iDmUf31w8P+7hu1kEd11IcEzUC7y9aRNlNhiKqOIH06D/aWNodJGF5Q1Gs
JtjWH2iC7QXHpwubSgomPCmBHok9KQIdqS2/knHY2udNBzEzhM0KKf8uQwsX6JqIgdr9WItz2B6S
iCN/yDxCGFrAECXo9TBWdpmEKAso6rNMqgMMKSW2MIvumGi8phZzHRsj1DlSwlZVc0LHhlxK8hS3
ihw1tcGL4LcgGhXuyx3BFvWfQAJgxPbv2ughNqWJNH0ZCnRGhCzaicB0nIZZy35w/JD42YfzBNwl
+EwBbYWDXG6hXqF0m6wF3l8gdHwjq6+PxhmzOc3ps4k80ve/5shmbx7PeR+WmCHIoSsg3avjuZI4
zWR2fNgYoB4r41jiGaOlDQTDQj9+rRW7O8cZWpHi7+Eh95LaExyw2pysg+YI2V0lYTJu6ZxW5aoa
MePv5peQf98sVQCLBRnlwixB/JCLnjmc4wWTtxgiA/np9a/IdtH3XaXOgSVUfd0VFniQqttW2Ztt
YAj76yaIl1/zE+oU1EYIlmoJ3OFKpaROmwzHyOzP2fgNp/xmWOLOrmQodWbh7rpd9hH/uzS6E2pW
K5Qu1hCvzXHYK+3wpZZzzu3PvLww3od3JahOQCt/+aFWMMlLgoilSWnRObWMtpY82ImUgpJm4WL4
mAsiSDMT2YYFRPmltanp2ijHTNzBXIJWcbpnFahg3W21o5w7K6rhpOPJcxCmUdRYgCvCoKhOk8YA
CpBp/YiJ2C58zPWzpj1d/0osBwTEB6VWQo1s0rl01iDBrWfwEg3hTQkl4qGxZa7WLes7bYzQWbQ0
LeOwziEhh/2P1m0N6gqX6GsYXzDFTC6xc/5FN7zra2MV/BS8vlTo5Yi4Z2TqdKljqGsz1CURUkj8
Tz2U79vdzrSlnbgHeIQ3BcK8qbcGKYdE0ttGSiTHh6n1QOZCmLzd4Wf01Jw+CRrfLo92SMMUpw6q
fFWQyQdLOydNcH3/WL6HewXz9KjzET2WS4cPcUED4oPjVZVZgVLlsuww1MADAzKdY2OFyqfWKNZz
xURL1Rpit7IiewEmto9B8/T9E8sBXFyHUAN0ud/KFZuwXplZpk4rmjp6ZC1Ho4mTuwZgDfd/s0Jd
Hm2TdzPIxMzAnB6M/pRkn4h5BJb9zyoonxbNRC/raimDqPKX8jAbh0F5+AxZA6lz/bVCO7LZrBCD
WMvASiCeVfd2oXD2iYWOU8DWAKwf6LDBN0OZaMMuytUUt+pb6QD6vMZDn4JJo9+rLplIjA+pEwfS
1+W4chJDpse9W/5Ql5qHGnVtZE4JBhJ7sXGtcdqD7mknDxGn/8wMrxtT1BECK29eFRZYfPrpaIGz
Boz7TjNwjLDylc1OvkWljWMbEDurx9VEmTyDuHzyVZYek6y0W0w7ZcPjdfdmFvWATUPpEERs4AGm
jqvZT0JcCmkCmnm7WXbKK2E4Lh9jDDgtYK46txja3suYrufpnrK38t0wXbUAAdxiVTUAOJ28KzX5
IAI5CbQVZzOZQW+zPvLvm82szKlMijZXAlVE6UzT8/w+ES2uMB7TB8GjiAqWqkK5kDrGgtmphUkI
X9fBJgxPAXTmmxvMcDvWjRwkQVvd6ITH8WjwhuKY+7ixTJ27QpK6WsoQBsdX857o8YVgjSz/AO+9
ov4/7T9Bq4dI8nel9C3VogBq9uloBkkNlvP8uzBxrilmDWhrgTpkRl1Mg1aBqp0wo8bObePjfQxa
NSCVEUZsUJwX/M4e2SY6rd4apc+BVM9SYo4hOnsjoPO5WwwuLq9xH53L/XI77khag1PwK98v+5mn
LsGCwV3sKnUaxjqRa8FowmDxxYPxOjwoL+2L9DCDZHze6eCEJTBVJMXyw/Xzzzwem69JHQ9JGay4
Ay4kKEfDnYDczwTepBrbQcGMQgQjCfvn5QnUs6GMF6GuAkm+Uwb07tWjEf26vgz28Xu3QX09Vczl
pgEHSoAakz1a/mThpYlKBJJw+7ol3mqoD9UPSqnWKpKoKEct3Gjj3p/E+XcWRjxmEPaneV8T9WnU
OWyiBDlvMA67tDoI1WfyJ1zW/3wXstJNZEzaCn++xkSFmB9760XNGs5WMUtraK79tUC+2sZCqq6K
VFgo5i5+7yoeKl2QYBfv1LcRt+iWVwdnQanemIbgz8hBFFqPRm3UVZOwrgCcNM+FJo4PKliWfXER
1RtljGd7WnrTBiupctbWurYNceSxYpE4/yGM6BgXweMOEBy6rWgk5djMRQu58iH2VhNs2MroYmJ6
PyRzYOAaahNU+q67JNP5NzYpl9T1ZTUHA6Q4o3JK5V/gD+kUUP3EnDI2i0oQ2/u+Nsohw7iaEiFD
5G9/IhVpXwG62CX3alCcRzv/szrLSTnUoDOonZyvkcU8DRvjlLcCRiWPbQTjoj+6eLh4ih255i4N
ll10BHsV0CZDbaPxIR2UexKtK2/ZZy8h59CwL6fN76B82uzFsYyGQgxETOKtjvX6JrHnK/d4+P6q
n0UwHyWfoggD/yVYiBRM8AB2Ql3yQlkL0VA2KOGee7e6QeP/Nnyybno7CVQPShjH/kvuLP51v2Lm
oe9G6cLnlKtNvpQqCG7T0Emr16p4qA3cQ9LPmVv9JD764dxsbFGXhNhZRtrGRQ2aSoIf6jBZUzgY
GfXx0HbEFx6FPLuUsLFHXRiD3CZ5issCeKXkYQ2kI7gXBqAuT+Ctd1VoNN7pD9X++n4yr46NTeqc
jvMojmo3pYdq1Uo37yNzN3druGvALOD+b6aoo9oaxWIJqa4HoXzI598pslLL4oK1mR8NoH0wE4Pw
AVJBl/E90fTMNOtBALRxQPVs3v/sD6sT2sBSutOe13tnbt/GGrWmeeihWbU2UJQKD1V8WNOXtv/M
YxyICWD/0MP4QDk4qFqo9Jo6B1kyeLEB3cTsXKXCDm1/DvUx827EwJiKcXf8D7Cuy72DWHFuoSot
gHWyPhE6mAzDFv2B4Pf7s8kXdGId5q096oGSVqGKcQc0nQBD/S6DNKMB+yzov+LQUW/jG6JLV/rh
areTw32ikMNEH26U7FAZgBYYYZu6XKsqzM2YoeYbJM844Ji/EpzVLxErAZhDDL/u+syi3dYadbTN
Qs3wRJvJzpo+mfayHOXcnAjAN3cszplmbutmadQRWCId58zIlyCvRrDs4EWE8S7hKS5vpokrece6
A7cro06AZWjjPFe6FqB3bBv5lzZLnSq0bC3WXN3QTmMBBrT8Rp5BKoQhg1htHmujAtNuy4NnMa9B
wNwgCgXgNnra1E/Jkl5aGysiQMhpR7TdQox3fjVdMi5ExNby3x0/aLPiDamaA90HVg3IvF36kZi2
WYImmRAsh9ElxC/RDnqRu84VgL6JPOHpuiex8iqcT7xYoGwBYCRlTs3rUauNsjiY9XPb7LtMtDU8
xXgs6MwSDNqzJjofAOcD4nm5rLaMVTBENRKOR3Ez3olfisxugCR6yk7CvbSrRLc+1H64myL7+gKZ
/mRYhBFQBOEczQnYafpkxMI4B7HmLOrdNP65/veZG7j5+9QGGkJTCXNnhIHW684glMdMBAFzUgSN
3LvXTTGXAoVlUwfjLVrQVFrWGlYsFWkYBu06Pi9N/mtYeSZYR51QPuhE7xjkxFS/CIBBZRDCeA1S
64scg10iva810anjxyqpOMth7Ry4b1FphA4koMZkuZuXU9d26BMRZVQxEpwi/d2lpm1KpTPj/XJ9
45jhEuyzeAWCqAasP1RwXtXKgMjZMr9RLatAvFdO6NZoqpeEhYRTjWPWObbWKJeIQ4iUFihwBu2r
AVVIObPrr7kr7JRzdgpv6+/N0+zH6P/Z3F4O8/Nt1klFatATGKkS4eFOZlDmk46RSuFmPQqYxngr
T99roFmMvE9lmlBYEQ1w7BIRPWrFVaYaLWRio0PxJ9JtGTB16UWLAFvIc3v+s5zkvfnAG25kpUpb
m9RaRauD/qyeoUGXRRhrFOw1iezUaDheytzSzdIoLxXTwsS8iTK/CR6KqS9VN1YVtBjTiJOM46ds
Wxh1JP1hbCVZ8vZEJKskDGKyBpk52sMQ+VN/L6dHubrNxYRTgWSePqJK9l9bVDCpx1lT61kGJUP7
KtfHBq/duXgxPiG/h4rjuxmy5M2SxgZipZ0WtWAhke2pr50qPvaZ7HAOOPkKdPa1NUNdL2bRKaEq
r4TnE5C6BxmtGbBtWZiZNu32YL58irJGwSgLuIbRB/yohKEIQpgnSkzK7eqpMzIPL9dfaqo56yi5
EqjFrq+QuUCDJOygMSV6xJf7WBRr15XlEB9GkBvq9yXg79cNMP2BkHSARhk1HZ3yvVyS4yopRRDe
CwPEkYqhAD9fLNjJNK6OnNSif90e83HwxgryX4OUA0JEoBY0o48Pqo85R8GpdCfTHQD8waxcuSNU
dCGx9fVTRi0VEoA6nj90dqXnqig1jY6LQLNr8FQ/kLTOetA621ic7K7cZY/Wr+s2mV8OfXzUUxSo
UNJXKmQ+TQFcSqBZVA5t+hSlnDUxPxyKJiL4PdH5Vqg4WHZRU4ptbAZKkcaulAJNBeydcRvque5a
9corDrHX826P/PvmREvLKOVJWhQQuuzdPiDS3/3efKp36Q1hJ9BveNBVZu6I8YW/K6Rccw5BCpLV
ionbW/fbYA7mR0A+oi8WSiemJx/rQ4gikcd7i/MWSjmoFkVSHqF6Gpjh+ihW069R4Orp8GxQ4VGa
Rk1cIaURQB+q+WP6tTfvFeRb+8HTDkuQeYnH60nyTFKh0pAKtayl0Ayy/ufQ3+bwl+sOz7yYN5+L
quNNGUhMzakG1BhfqYnxioteR96DguP1dBlcE/JMSTMBEiTo0FnVK6Rk3T7Z60CG/0+roQcXx9Ea
QfEjgFNuuZnXo2hkeCBxmvucHVPlyyMVVlnZSDNmnuIeWmteCmKKrOFVssi2f7gi3z+LSsWJZJyq
qk4Q+syzflD21o3iEyZKHo0Cs+q4Oa0qFR8g3ZyEihpC1NdPn8K34kTmK+fJW9wpSEEEwy2GcDxa
peJD3ArN2M8NeTL3p84G59NRvssBLFUOMmYkjaeB96jkeR8VGvphUqshqbLDGvrrlNhS902tnmbr
93XfY9+Rm29GhYdUnqHWEVWg2DyhYpzYANZjym/EZJwn7ZrH7sgb/uR5IhUcanPKF8Wco4MuHxrr
eahvNS5LP0lVaEckpGNgecXgGIqql94OHU28BlVjBv0AIXADndVe8QnbphF8Yvt0CDFKePfrIM+n
zlUBrQpMk/UqsHSkgJPski/JGaMj4FMDTOGFN3jD/Fxbe9QR0xStXSWtT99YREuPKNhnYLeP9yC7
dPnCtCwv3JqjTlqd1IK8lriJ8zh388YV8PYSwkeJJzbCOl/AtKOCAk5iC9fw5QfLlb7R5RmzS6by
VVxaWxufOB+K5XZQFwQ4B9QJIG+jLFhNPUlrpGPsK3fKU/4kudg7T3UVv27tBkj4XeGFu47X7CPf
44MnbsxS3yta2iFfakkPNPRpF6fFtB+Kju2+c40DSSy4sZGc148GVVXEowC8mnQFJ1dnYUYffwnS
k3gABdEJU87JbGdn8zR4ho9pEDJgXWY7/mLZW/xumg4lZqcPajhBy96o7RSHThgxv/58/UMyPUV9
N0KFjynt9ThNUbw0y7sxe1IEDuCetwgqtTB1IzaVCI+uxbwJlXtJOAnF4/UlcEzQw0XRYMzroE54
ITTPYjvs2rmw1ZZ3Z7EuY6Cy/3EEmqm8NbMJ0hQAa8mYgyh2QPt6TaDueXx67Ii0sUMdrHpeZTm2
MPY1ehI4qBtfe5BuVERAojLW7bnUMrzdo05UqpfikiuxgdjeB42D0VU59UvwoAyutBvPgCd0P0aI
en5mfmW7n1QonCsQ9KgtJkibrA7CMnpA3OeB0NjODXpyqLVh5NuknLtrq0nLxwgME+fZA+6GNMWt
nUj4+V9Ft/AiLtspezffLVLuroxGIXZdFR1Ew62WVytzJZ6GGrPJoaM6/t9V0c/TGf/JsTprgXKL
0WoQFioeAbnrLhlGvCeNjv5cnnkcLmzH1CTZIA0zqN9RGVQ8G12nlDHpraDypIGESCdnwDXtdTf6
SNrc68eavc6NQSr+RXpVlKuBk6AvTnzX3GSHwkmc+LtGxo8IWW0NohrxgWOV+MSHgL+xSvlMCt7Q
yFhJkdLV37Id6J49gLD2UIHQr3Pn3XjTgpBrVzrVy3XTTN/ZWKZ8R46nMYwVXKkNJIl089jPkduU
99eN8HaVZtwu46rUxGRagvrVuAVz/67YJd+m1DcewNPgxUdFd7re5pVUmCgdUGD/4z0mVc/vF3Wt
jB6yxyn4pJL94GMQNPJjcOzHpU02VvYqz/jTY0QeTDYirzLA2Vs6r4z0uq2LWA+DqXoWx8IJwy/t
yGmes22ogMKg6Kd+GBjPTKhHp6s2B1KinYq0ulsa0dabT0hmQGXsrxl6zEXsxCIckJgF89w4ERj8
u+p2ANcrx0/IB/lwDojIDYaeyEgcWe2maNQJBAYQqunBkp0yIAxR5q/ua3QH5MuZm2Ux8+KNMSq2
hGBgCecRcrAzWICXXXZU9uvRuimPs+FkAZk/jb8toDN44iySealD0wpVYVODEAP1sBFMsxVzTAAH
q2QPmN6xwEo6gJV0QqcHRGDi7eBClOScuJa7+Fw6VGYyu7FOnQmtNK0oMwaQfcO07ijH7BxBbYKI
Cozn3OdN+DJvw405KrMw2j6Upg5fdJB8bamcZAx5TsNcEV5uaIQTuUqaIlQyRtNMO6Tn+Sm8R2i5
7/diQDhliXhM91Lx+nbMJW3sUUvSEy1JZLHo/4vPip22tAs/cXR7cedzf+bDfZgeg8Y0FgjtYujJ
XB4LMIsVU1ujbZEiimUHFfKvukcSs+ueyV7YXzP08MgypBinnIkuzugO8TOUBDifinni3tdBk2D3
YdxrYboQdSQAXwbJLrRor4yD06gc9BIzLG4sUd9InFTt/0i7ruXIcWX5RYygN6+0zTbqlhvN6IWx
mhnRe8+vvwnNuSsK4jY2tM+K6BLAQqFQlZVZiCkiv1jOJkawg1aAwPHd9f3arDirBuQKUbfHjCY9
MFIkI6jR1TDZByd+NqPLhKCBqYNh18xAEpXH8DLb2W74zapYvPUfPsXJlWEqf9bR/VeVODfwLlA9
yU13VWNDZj25RES5zgsiM/XrY/fXcINXcXzprPhf4H0293j1TxB3WgXruKnSNg9VFKUV0WyC3gTn
mYVJ5684DcRLQZMFqixApj6ayfpJ79oZj7mp3YdcZTZ96XT5bl5YJdx/+JzvlqjQWGuTMud5KRHx
WfVWcEEXeEFR6LG0BM0Mj8M38dh5BmcytSG309zVGil31RZ5HrMI3ePRgqJXbA6Q88wJN+K59mMB
E0esPuH2t3tfKuVAFdjN57bFA6wIb/Rgl84HnsW+unnYV2ui3CPIB76pMQuwr+YbNXTlApqA0d2Y
jgz/2Ipa6HXq6Eai4wmo+Uf/kKY00dJ8XDA16BTtTRr9uH7Kt7YKHJKiAkYzFdOV5O8rN5/5SJvA
VYt3R4uqU7I8jjWgZnPMSOQ2C+JrO9Q68rweZgADjTcfaB5IgXo6cA7YQRDslxpOwMpPt3fufWXU
WycThiluIiPZN8ZuVASzbATr+t5tJv7rRVEPmyDlUx49MUyVYzw6qszFz1zOEX/FKOGZxY1oR05/
KBL7ulnWwqj7so4SLeC1GEUs6RQEJ4NZwd3y7dWyaDj43GN8uCE8GNXPLDbjGyI8CSoFt3rSHuUe
lKYYcLOKk/Tr+ro24wTRrRDxqJHAkEzFwqAwuLFs03Q/zhBL6r3S0u6ExspeBwdQYzO951kjzJuz
rBq8HqV4gCpB2/PR/ZGO91IWFShn4KLpLsO98BQ+xzKeTyrqQ5gtOCMq3kb77BHq6teXu7nLK9PU
Z5S6IQA5oh7t9ew1DR9CTHJg4MAsdcYJ3z5674bobRVASisvaYpnxz0kAkDlpjmFid4JlpeiIM8i
Pti8aFZ7qlEXTQj4I2AhQNxL5+gBIes2f2yelMRKnvIj0YvOQquoTU4yvzKwuDZM3TMLpyRhWKco
oBu9B6mfuzobv5Ier21QV4skpHXM9VCLGVx1L/9V36YnzZn2wX16GU7joeyYvHCbEXr1+Ug4WEXo
gQuNAqc9BVNAa84wMy1mJ99fd8ZtI0R4kMcJVOnctZSlekriaPYXGdS7eWw2Um5ly+11K//gGu9m
qC/E8xDTEkop3fOYRTPBTL3rH/NTcwjcyRKsxizdkgMXB6vutRkxRQmwEALDB3ntxy0UK6j39U0F
0fTcBWVKvPy8vi7W71OXKGgLyZCJmqBvjfJLyFthx7hqNoPFagXU9Sn1ahuLegkwxKTbSvk0Qva9
FW4CkfGy2F4JAFZEoQHMJdQHwkSbVPCpiopkgBkZ6bVkbdV2kEelldch+AAsNHUtt3mvDGEMdnwE
eUEwCXAfMhs346UF5ZJbgN2RpUi9fU2vTFJBHtRjclkbagihs94h6gkoToRmL9uQVgMZ+XICXblm
qiwU/+ZersxSAZ4Mikd9ns4+H57G5JD2X3jQau+/Txetk97o6kotNMxnX6L4QU4YvsD6VPQ879TU
ktYSPVJwSaM/EzrhifcnMOaQvklvdoyLiuwH/exbr4fyvVZWw2AZa3CN7wnjbbdTPCL5xayMkRD9
yQ6ZUJbBjwIQHHVao76r0zzQAM05K2dCwEXK0NHr6IqYvg5dllrbZmhdmaOObhRqNca9echB6MHF
EIujDHaOqJC+0BUkOkD/vyrqXC08p/eLgFL32N+lAEbqRgpqWNakL2sx1FGa5Tie+ZKgugtUSG1d
umsrhluzTFDHBmzERpgJHeAeOWichcocpMJeUtZFTvbjihfQ5aCwKfsAAh2VX9lFaQa3pBFNAEHd
bGtwcZQ2QKBu1vdfY4ZafSn6rlVLI4/0np/8UgTXB5rf+fTt+n20CfVfm6COkqSOSjXXbxD4+IYM
WWJs51Ic0Fy3u9+sA7V5bt897y2MrBIUOdFCvS8w0Qlp2l3hDgCy/BtpGtYHoy7xoJLFWguEya80
r88CM6vOEFcZ28lTU1ZVZjv0rdZExQhDhnRZi9mPPX+re6IjHUDv4ZQGCk+Swx80+ys4/vUHo4KE
pJSIEVUy+xwKbL0zG7+n9CtJympJVIDQokyI6xywiyqr3SEOD0mg/7rud4yj+/baWnmCkEdR1wM8
4IMZ96AaKBKKqR8vMqsJzYjgNPeZXupDpo8tdAABk5Gd6Mw5oZe9Kp6K+0L5wdQfIMflSqyg+0No
5YeFOKBC/aerkAJCVQEfg4Fs17iwnt+baQOY6nRe0TBFSdNDjlzGlWGCJ6k2HQrt1pgern+k7ffg
ygDl21nczYuCFxqudWDoHMUt3MSWL8ZJdgcPxJpMuVemRcq7Cz1oOj5pVXQqyQtUOGBQ7A4535uE
VfuSPTJTvu1g8b6JlLNXUEAOBSOf/c7FaXJGTwQs8kW8LF7qz7aCdn56nw5uxQyGrK9HXZCJMC0V
BGdBvbache63ajCSpO3f18kTVAbXFZ2TQX1pGtUsgurTcloiwZyZsM5/iH3vJqjLo66kVBsWeDvJ
w4DCunQHxQn9wREItRcZHb7ukKwlkdO+ihqakYdi3AFcHE6PQnsnK9713/+H2/B9QeQfWBkouB6U
2hEyMFJ/li2w2T/GHoSAMfgG7WjWY/MfvP3dHHW+wibN5By47P1yHh3BhjavnXsaIJC82z80Vmhr
D9cXuB123w1Sx4vLRXEMggz4qfbIZWeo9Qwh4y2wZQIBCcxhgKWKaMV/3EJeQcbcLyOQ5sqh7M+Q
HharrwAR1zaoM6v1pSh0UUiECcMb0mmK7OrAnzGHgw9Veax5PfIv00F9bY46qVnfYKKtHmo/SO8n
9cyHsVUF35eINc/G2joqny3VvGrlFpMAVTFYHH+fTOCFCFmvjK1DtFoN3UdKwyWZMzmDBPXyJMaX
ef593cdYv08V9fhCyTJwTeo+Fz0KwY80eLn++1sBe/3/U0FHDMtoHhLoWck1xGKWBfSOMmcYtpJH
go25r+FOSfXoct3o28V9xQcUKvRgPjWcqzJK9m8qP98wSW+Pkil4HBhJCGpAJ/mErd4GTupyNgso
yPAMerS+KUqu6VsDMhtFaIFH3ZKGx57Vxt00ApAQOusQcwHf/seTO8Zl0s7Zku1x45uFVtmZdFAS
xtfbegJAA+FvI9Q+1kY0it3Ygc8XZEsdsGxZeocngdmP95G6QEAVjU0W2QRrYVRUFyA9VE0ttK4E
+VchJqbWvqgGSzxm8+6AWKqIQgFRZKKfiWWc6wme1qR3Ke7xknpj0xDuSh9EuLdfAcRC5daQdZT6
QP9Df6upC9M2JuBKTHj9EfnkIHHCerBtRj5ZQm8f3LCY26S+lqxFPYQXFh0P0L1e3sX6q7I4rRxb
10/XZshYmaE+0AR/mIUcnMtRdMmh3KUyqOg3L1p9ZYB4yOpeHwnLpa6Bgou/XX7qGOcBYtNPj8vN
ZLV+si9OrCtjc0UqSkaaoRFcBHVDtXkeLGEGbFPX5JcuqCxOHFhvGxJIP4WklQ3qWpqbNhcSISEK
huGu3kf2YBonY8+DbCtiNWWJP12zRV1NyiTLgRpPgd9jt3zRIXM10AIzwLuF0ZrKY6VG1/cP0y8f
P5iY1rJRyJjSNMYndLbNory77nKbmEjQ+fzvCwk0AU0dSFVlBHyBgL64kttanT3Zgy+AGqa2k8TS
74EDBbgo8UrBYs1obkaklXHq+A7LNMadDONtccgrTxBlU+wYVxbLBnV2xSQUajVJkIi1d5MY22m3
lyGizNhG8iv/7BgCTx1dADErWR5SwsEWf+tfGwy4hujVJwAHu2BPAEUJwyDx6s8GIX0nAQgNzg3K
M+pqakKlBN0uf9vjRUrebFA8s0Gvf6NGZnD/VlDCecbgHGOt2xv6bplKbBItMRod4xp7qThz/c1S
JqYeMh5tLBuUY4B4ZuyCacz2eXRKuptUuIjFl7Jn9X0dlGM0Q1//0Vb6U6MgNFPho2oDl48xLzWx
mDri24f53SDlIzrX9eDc76E8D0XqzBZeutZqOXMA2QBhaY9US0wsFq0IyyjZ6VXINyo1m8MEGjOj
8TQZiylNrMHd7VtltZHUU2fqikBqO/TlWyfz8xtMG56Mm/FHCFgigVxyhcWsVmzH4fetpO4VvRQ5
SCh38V5UzNHhTODcXEXDVk5O/+tfTKdu3zHv9qg7RgsDsVUbOfCLI8GBQYnY7CBsBlE1iwXF2my+
4WkKlVUDs/mABH/8YpxUZ1XNBxFUdzBNuUt8dV+g42dYZNqr+yZZIrPDs3ncViYpzxx7IHJzDuoB
fBGb/LRTMadS1ayLetMVV1YoV4zEPOU7MWv9yW2OwZ5MVgb2fCF4Jv4g774IrFhvJeWZYrykcjHD
M4vvBFkN0WozO+fAHyBEGt7gxffiDoSczvXYzFon5ZxFV+QRJhahyo7irjVNyu860ljdmM0TsNpM
yiODnlPkfoYcHSnRcGZhoyd3km3Dg17U7gsC7cjl312SSns6PpDrKDeivYRhoijyhGQ0UU+2m/Tb
9a3bLKWtLNFzdGrYT3xZZ6DsRjLSnWsrGE31Ylj5kfNE9C6snAnzZHwueqhOn8uaU1uctwxaueK3
zA6dn627WIvT+8D8O6yc7u0F9Onqft9NlbrceBnSYJ3UQl1FORjFqUncoH6W479Cxee1G308tIP7
H7eViil9E4l6luDqiSBeGO/aU/c0hGaMth2J0FFtsuYKWJtK/r66dtpEU8ADA+HmLDhz5a5uHxgr
2ozIEP7FcAi4Z4RPMM+iTQt1bEGkc/6T+Uwmf8n96DDvWOTJJEp8+l66gHcfGXf7RFMFsPFoKLMI
mfJcskr5sCiVGRWvsfiVuLGyQ32kNml0PGYyULJIv+a2NJmVjc2PsjJAfRTQDiEe9jrIm+Rfuvgr
LH3GR2HtFBXh9ZirF03jcXX9nC3R4szUSZ8jt0OBCPR2mK4CkaZ8xyKaZC2L/FcrXxPTSu76Bc9m
Sd9F0bljqdVuv5FW+0YF9GXW+3IsBUhbgAAf9EJm7HQHwc7cwCZDsYJVAwkBUD2wgQMjEWatjQrz
GReUslCBX6mGrHs9mlXAGrIi//w176ZieyYXSVWFuPtl7imLHtMOMa8oLT3DU5DFk82wRUf3fhqG
NgR221+q1jjmUXkHhYvJLpfptQQq2FGnUWTVPMipubI+Orwn45LPA6n1N/h4oqViIiL3IIbyRm0X
37Muf8YRoIN7hJL82Kr64mtGYDYYA8n6b9Nwx3GRff2wbXuGDhJ5MCxgGI+KFkLUBWJS51DfWZ47
4SHgGBnG9kLef5/YX52qEDMloJULJr/JKkvJTqoymyr3VyGw0NnbCa/+bomKGqoqde1UISy1jvaT
wG3ni16YsknwtjmYWAKr+s58QWy+n0HxQVTbyNAdFTSiTA0LHvLBeIyh54S+Eyi9XEi7a2AO506C
RXRdwjMw1DYLhba9XgPMXtCS5zH3R4UTDBVoYygp4ds7MCW9tZN6lE3dDMzcHg88Fqw+fsFZViap
MBJNgR6IAYgDhCrQnbLu2psaUG73upU3QsxPZ21lhoolnBJOapwk0X6+xfzAOJuzUyCdGg6hl3pi
Zcr3vb04+TH3yQZjaw8Na/yDOMuVf4Gui0DuCFSkxghB7OpniaF09YVLvevLZJmgCiBg7qnAxy5y
fs5dJuO5j3irNgrzupHtV/X7XtLDZG1dSGGm1YofaFaEV6fs1L+lO4xyjd+BJ7TAOXf+StIGultw
SGJ2WPvEFlhxNfhWmxFCL6luGSW3F5QvjX6vbVCb1wYYlZnBu+lr58LXXDzbMfONXBTT9Fa2q07t
LvLzl+t7uXXtrG3SCXfSTUoGTIWv4rZxhTq4l1I8XabGyO2u6VJXgvrFV77f2igVn41eUbmKUyGQ
t58tHucgsZsXzWmc2i+cxup3C6PQufl2WlukIrahlkKjhYBpjm8c0Okb/jRwwe6DQoXhs4YHNuPY
2h4VtyN9FjuliUlapN+OjdlgAgV0tTeYHwO3FarGtYuAw8gxt66ltVEqbutCPcpii0VmqEBOoxu2
KPOnjZcnD9edhmWIitJckQxy0KN/KxQPJ1G5N/gHQWLcsZvNsvVqqLgMno5G7Vug2Mgrhlx9qYVJ
ZehEvtG/W9dXtDlMAPIszO3gyiNaGR+vdEWq0MIP8NLtvo+3wSm6yBZy2RQPbAjDPYOlHRn6OWRL
dGwFTAMPNQjgQZDwE6FWzFe1Wk+N4JeE57dVTZKENU+hp54VjEurZglVhH7HMwC+myHUEDCMC+YA
yYAA88f1LsIoyyJAgsBtCW70A5JjwM0HOwCyX0lmkZ1C5qnf9JqVScprsrTjwa2F8NbZuBXuMLO3
w7BGYbaGqd5zXuYYvj7YLcirGfFmKx1cr5XypDSO9CGPQCJmaC+SmFscU8CXZYG63JdQmeeRRO60
+pWNx2B0Ge7JMEAjMqAFL2ajAlhTiuHph8VeHoRd7Onn2u5js4dKQeyyRty3Y+b796J53rO0Fxcp
Tni8DgjSqbWyewJcBaDBK+04MlmVtO0TvzJI3UVCsNS5UEJat2zMCsxh+Um+aE7lkAdkdstaH8Md
6UdChQE+Q8xQhunBsNJjiG3q7UbXTUyxfiEpWvkfDc0wqh6osRYNMAM9pyHYB9WprIsvgKrWRqgb
pynSKlNStJMVbrLrJgf+45gpEitObserv+MGzbfWTHWbKVEPUY7X+Ea0NBdy1YmZPMmg4tD2zZ4/
ZFb6xPB+kg/Qiet6bVTkGGaCQU+QfGkYOmxvFyBrQDR0U9yEqEFCC4S1SJY9KmDoscRPRYf3Y9uY
6StQ/WhYxh5k3Al8DBQ4rnzHWCFx7WsrpAKIOOTABQdtsp/3C9LZxI1aSzvlAIjPO/WGKeHA+Ip0
sSGYUDwsx2AGsZeXTLE5tqealSRs50Dvx5muLmRdBmbcglRPTsP3PyO40HGrTM7pXcKCNf0uPJZY
Eito0TWGJB3mOB7wNJDuA+haKrvkXruTnsMHdC6tCsXcH9e/HCMwq8SVVqUAjDYvk47S/z4Xb8d5
37KKuawvReyvfj9DGyxu1QR8JoFsSYvbhpVVR6xcixygT+4n/hEa0MAXSTn83HNNAWLrZC/cByfu
zDvz7+SMoT3lhpAohr/Eo36AOLfF0h1/G0/5bBiVaugBCIpGQyzyLjWCPEYLVvbyG7Ck+Y0DaDD4
hFKbxQSyfb2I77ao62Wa5yBWG3BMiZ5+G+9qj2sgKFSD+4bfoXXCKo1vu+LKHuUaeRS3WteiMdo6
QQOi2WmXWuIZHMEYnIkc/eZrYWtlkPKVtpfDXF4EAmEKTt2x9yI3OCrP83cBkq6BxcohN10TU7Ci
JssG5FOoqCz0YTcT7s19IR6r/LY2zs10e/10baepKxuUY8axVKkN0W5XujeWK+FF/aFXpvGYfAsf
CJA3RLWEkRtvHmnJ0MGPBPpUgT7SUhGXvSTMhg9OT048Gz1LGGDbM1YWqA/Vi8PQFwOgUsEjvydj
ToTVVjmVR8Hq/k1XbashBIZ+SMVKGMlW6GQ/GQ2jF+o4hsg2b5FMrrTkCxmIBOnTjvHFNu/OlS3K
K8Q6kQu0sxdffyxfo1/zY2DrD/x9edS/S6jLqIyPtRm5VuYoB8lHRa6bEnKnEAuwFHnXROdILs1K
8haW2i7LFHVHS3WESZcI/dckeZ4Sxe5bvwuhHKkcxJ6R728erfdV0el+nPWdLL1VZUTxUa4lb57z
wtQ0Fuf7pqvLpNhKVIPg8R9vl0Diiy6tMB7UA+8qvxgsyr3t+P63AYMG6TU1r8pNjH4uEWhMd9mZ
COcQjYHKY6F5tk8V7hCouEJEFa2Sj4sxlGYqA3S7gK6dl13jEwhns4uPYKPUf3IgZmf6+mbWtrJI
bV/ER3wgTeKCCB/uVGvZSXeCN7+p1gN//XD9ZL3Nan26K9+t0SzfoTQm+lyBvac4dhAi0q1Yt5R7
wqcCftHQUW6UZ8nLH3hgRmS7+RZavMkx2ZC2b9HVf0EVKee+VIGJbKFn5et7UtSKj6TmKsIWW791
8xysjFFXdlWEWqtP0KkIJs4bhvpYysc4YQ5oMr4jLfihKFwlGnUJsXDBJg/PxE2tsTeV28mBnJXN
gspuBpLVqqjwX4laqUHPQfHl/q+84Wboz/41DCDZ757FXGPgcje3EPKJoACHVAqEYD+eikxW8hoo
N1CNA7dX1Ps5Kc1xZETht7P1yTdXVqgPxacDQA3xBEnUM7lhpF38uwOnCcBZJ+KXKli4icIvNpWk
d3+4YnSnPsweeeszhwQ33vYyiNUVjDxKmFKl5xQGLlDEMpOhrzhh8jqFkhXQRkvh6FJjXz+VW1Hn
gykqy2vVQIuqWFt88bl2yFOxfKyeAnd0ozvCP8Ea6Nz4nB/MUb6TJksU8gIH+glZNKe4cxLpUAms
yfwND/1ghfwXq1eH1E5DD3E3zuc0zEWjr5Jq5l1ZtXauMzI81nrIl1xZiiGgIVWYnNkXKGcVZjkf
Utm7/ok2FwN1P6j8QZAR2lIfTfCzgdtC5qE3i45aVU87MOQ5cwSOtXkymdMr2w6xMkddCtIo92pf
9en/5nsTt3tKBOjPaB4e8wfAWGNmZZV8dOr0yfy7STpdaJZJCHqt4fDSjr8RfPWwyw7zj9oe3d7n
D18StfhgkAoqIQrWOR9FGIJUvteADuo3CpPkjXyWa4uiQsoEagORq2fMrqBCnfzQdimkgqv7yO7M
3CeC2cVkTjf8v2D825rk+rA86kwLoczXUxbKvnoCg/ecmTLg4yRHV8+dCcnn2Atc+b5zVDd1FcnE
lN9XkpkP/wJ1zlGarMJMmhrwIEz2Hzhoc6httAj8xjPYtNosF6JOfMNFQ1UHQvaG4yFPhOSco+NC
Wo8QD8O8Gvfr+qnc0nT8sELq5M+9GtRcUGVQtVl+NkfRyezyd/hIRgMydFuG12jH73TNZGVt5Pxd
8ysSLlYRR5yytBU02CXo4R4MpIJX+9meBWXYDGyrM0lFnWmRoynUpNkHfVgg3VSi95XsHTuIIVqk
7ooObMTHlfBqU03QTiayUKPZzjcJ0wu3Q+e7BeoM6mIWCwVhrlCf0SWylJf0BKp1UB4lTxMyeoeU
J7lfuWB9YZrxw9KoE6hjQhRM6LiAomxM7hcxFSxDqLiLnoGsg+GIZBGfHeJ9kdRRU4SyXpRQjv73
Rmkfc6sj9NJmAsAkqzO8fc7ejVHnLFB4cG+JbbZPi9feuGsi//pqtt3u/fepU1Wm0jhqCX5fmtzZ
cNpgL7OwmCwT1AFKq6htmxopSNPv+egy6HbDepduUSl++P7U6VmCKRKRk8+IwLMludDzuKg/wlvB
DPecNQBWGP7o71E+5k1W9WerEwwREQnyggopmPDU8kB0vmSC3iRwhxlvKzKkSVSqMal0UDw4hdk8
ajhuTzNrPHSLqviDZWrRXA8xGzmbwYfkKuf8RrUEcLrjWXAPwh3wCPE/J6ezUle/S0zxSOR7WIIc
m18WcQTtaAzg8rSktFqqYdaHQNlO06HiJVPpbYOlNLB5rQPhD/Y8EYofOu2gohhoGC4GYlhJZzuX
Dd1q2n50uQzk1tKojuYSZI0PCqqZ1QfeXt67aerLBmEiKxGBcw4VXiB6Y/Ltju/urx/ArbaHzK8W
SH1FWSt4pEekYo83uTnZGrQp0snMQRNhnKD8iWFPC00d57pZ1tqorJNrwqUy0j7bh7rdBQd1duOY
0WHcPhnvK6M54jC9rEqV0GH/JNVpJ94atcnLuMZuVcMWAFeYIpRAkuWlV4XvWW24ZdacwRVsLSkm
qsXZFngWep+xbJrBJAvyeYSUQ7w3uB9Br5tgJNJjFpyUZYS6BdtEygctrRa/SyqrWX7xS+N0iWz/
py9oUFeeMeZZDSZbIMxAic5HpygqQVjw87qR7dR29Q2py67ASHgPDAxmI/e8o3tIbN0OKhiEw1Bx
klfNU6wGGh86uOukyux3zMfK5gW4+gfIZq/SL6nT5SURgB0KgVCK+WRn9LV3fZHbT7CVDSrGBEsf
DlmOOWRCxNt79YmDMI1xArgGrR7hB4sug+UfVFzhpLkbi7JO9hpa75rRnhatsFMuYAyJMb8dFVki
YeagWswvUFNYXFCeTrlVuei+Bw+8L9/n6B7I7vTIXfKXwiMQUmYHjezbp0xpta9UkFlaPZKXJgBy
7ZyIprwnqCEpN1uoyOJlQnQxutQUD+OBid8jqew/W/5UR86hRtX3NcIbaJb8Nw0QP/Zbv9izJ+Ou
OyioSz86qNBXbSQrGIqugtSu5cjtQcZ93UFZJqiA0rTJqPYBmsaIj8VyznpWpCax4tp2UbEk5aKk
inLcdPO+vBGBneOspkLlHc0yO9rjTDOF/667BgBlH3ctmZss7DikDoQH7M+LtYM/ViZ/Hm1CuM0/
4aHwwpqSZ+0kFU2SMEt4vVIwVcM3Jhc9MSczt3Dbq+vcoMHw3BzkmtRi3DqS4x7CdUMTPKLmN9R2
XutccpKmtjsW2aK5S8Zlf2nJDPyaPhrN72nix8iKp3rB67lPltcll4IHOQNMxwSTa3vf6+n8kPS5
pFsqJPhad1yqJLWGVknF/+hxVIgKl3pCtRT4klz9XhSXnLf/m0dToYnTy1isBNAt5c1LmudmNO2u
G9guFxBVeKhaAqhA05koAqdOcaljAuzM/VxsghlO0eDmQMWggh6fdDuKZ7Yi6GZsX5mlTlJVFrEY
KXjsiNxxrI5B/qPj7q4vbdOHVyaooyMj4U6rFDlMASZzVd9rBePi2L4PVxaoUxK3UjlrC4/UwpUk
iyAD9EvwoHagJVoc4JkqmzVDwto26gZO5bxPCx43MOAxloF3YprYI8/SKNxqL8r8amGUW7dQgajT
hJcA6SB9m2kX7AhCuAIvGgtdsRngVqYoD+e7SJWg/677c5Yfm1RwxkD02244A1DMQKuzHIK6ZkVp
kDTAfVBlSY8lMMjpFDHCAePz0Jl8F9aCICP52i9C4fOpPaSCJ2UssrKtXqGMMR7wTuLnDPEtoVnl
erIoxHxeoQYme6Bw8ojyU+5rezI/9KVe4Qdj1L0dg2kwTmWJ86X0uVQvvTCZM5O8c+tiXa+Ivrll
pYaENDehKI2xqG/9KfUys7cHdFtTjGOxOoWbJ3dtjwo/ctonmlH3HBqgJmBLnuwswP2Ol2Ev7Amq
h8XmxPxkVDAqy7ZrFRWzw/wtd0+SZ1Jv1wVzcsp/waW/WedZr4+KTBV4UMUq1bI973H3vNN7mY75
YbN56vbKK3JYNwQWjPuBkgcTKkhOEZ0jrU1TISoRYqgwxwYRze7e+LGIrDQGvhmPka3DLAiYjdZ5
8NOrdPepDeR8zDiYydufVfzUs+iZt47y+vepYCELRhZ0MgQyGunnou/HobCm5fv1G2qzprEyQjeY
ND7U4kjFjFztDLYWOZWbn4Jj5cQ+dzvUlu5GYOOoWQWxrZC7tkqdaF0YMglgY1CLyVJmCn36YzH0
H6HY3A3goLOur5Gxj3TLOBSGWuojnOww20VAAqgHLmbE9TdE3CeXe/cFGnIuSnVb5hmyMPXE72dH
sosjIagQzGWXvSg6khnZBBDdVneEPT7G3AfYkW4E8AWG9n/0SxqULsoTeI+zSfdVKXXzbLDakLHc
7ViyWi51uMtezvKmxch75+pec8nQlhSeUekDC52SmKwFkQv42uZS5zmEoUSvVEwX55A8yzBJEom+
DmarOVQvwDiZQTHZ132G5aBU+iHJRjZ1Cc62IN3FyfcEM7JcfxcMLPGHLRikvD4JVPIhRb3Gj0YW
7vWT7kHj3AodIio0u8qeXDxspp3NWsPaIhVW4o7n5y5NJT8bxSn4KzegQe5owVw0N0MfxbFpqJLx
uwVRI0SageGtrTxRG0cCIemuAFmZWyU5YOtzlXeTM06aNJljL0H5TszzzIm6EAWnqk3yQyMleDDl
qlxwDOQLK2rRKPeMX4yUw/APSFlN7X46S6X5NkI9muJ9/736Bkj4LceUCtvCaa0/Fo17V7VkUMqp
DnypyetnLi+BP+GKRn9IY9GYgBfsQyDusyBQbblVeN7sAg1srkU7YTawmfvid9bm5bOapsK5Srv4
KR5r+UkXqvI4qnwOUhuQVbR2oMRd4vJCEpeBKXCt8sKNBWqfKjhIHdTxWdvJCJA0sl4OUymA9tXs
J8mRa7wmuAQs1t7Nx/bK62jobTNqaqRUHGb+7gmbRGPPFlQvd9xd/BgcxZ9QoVA83azdeZdY3c+W
N1k6b6xFUunPVENWboC+tC/GUFD0FdFrq6frQWM7p3sPi7RKnq6WTZ8Z0CEe3MAjCvIzB6llwAat
yUtdw55Y5SYShq5Exk98MEuZ8gtIsaEdI5pqvl/wXkpLs+GeOtZTc3v/dIDbMCiN7je1f3ORFHHS
omHcNN9H7ncuftNrxv5tBl3JAKoLFKpQuaRS8FLqINPAKem+jNFGSV7Q6uCq1knyiZERbH4oEcKP
gLcTxVydioFLIzeGhqbcW4aY3+qX8NTt86OyR76DsSMtZlwnWzcYBjJhTQN7sUHrx2XqEEghab8Z
6q7P70Tj2IGvuGhBtWs4ab2wpj62iqpre9T6crERolyGvUZGb7/w2xKBuL7ToNNXtr5kzFZr7KGc
WvMv14/AlkOuDNNEBEuF06HLIYaU08EUjBd9OPSpB85hcxAYqStxONr3RYhPQQFQ1FE3ohxSzpdi
ioNK9JOp9SahPFUiS2OGZYJKc9IsDaNFmwQ/n3izxIBYwGpAsSxQqU076bEe1pKAL3HOxfuFpeax
7emrXSIfbPVQn+Ywnhvyds6O8d3oTYdasYTbZQ/oD161Mm9NrAo1a0lURsPNBN7RjMmei0zhp/ad
IKw4B/yjPQg6lX3phi5TjZrf9AVJB4sYYXKgyUWSREibBAUJH0QLZqj+iPTbLHgiwA9pnyhnqf1V
h7V93dU3X7jQgv7bKLVQAbr2iiZCYJNMPYsEWAWOnfS2rE1RA9POH0pNtFGf1dxMSpdhffOIg1+Y
lLCJhC3lm1qbG8KiQ+fm/8kZFw/TwkDiFtZXrk6ALP82RTnpHOv1JFUQZZ3kb9P0bey+TxBEYKxn
635ZG6EcNUOiJBttYRBSAIxeQA6+sONn2ecel1fR1d38rPms9t7mO2ZtlPqEEyTFk1gINdwDgVeB
wpPnTM0iXw4Mnj9SFpxzMzquNpIKy6OUxWkZCIbfZvd5EplFn9qT9KBOv0U2Oe/2Ofz7q9E5Msfx
Y1KPoDJK8BQNvPiA6evEJh0KHwrdVlyYi2KVzhc+owRiIUgQy8Dl0vOGqth1xZi2ROVJ+i7YGF+A
QSs4xuhhShakDx2A1b/ywl8bpfYVSOOlnbp+8sGXbpYFeNdHze4WFm30louuzNBFT2Hmq4SLEKyr
WTAHWblEYWrJcnXL2MMtN1nboaojaRpLkzoCSNO5DZI50QSB1ytBK6VWt0vQDXuufeGvPjJDl1UL
33yPrm1TOVgrjcP/kXZdS27jSvSLWMUcXhkkkZImj8eeF5Y9tplzAvn192D23hWN4Qq3Zp9VpWYD
jUajwzlxnYP+W7mVabv/S3JWjv0hpu2idJxSmZzi5bq+W4aKniFJQjYZnKJs3xBacpNSGnvDt4yD
REp7lP+lALre6zvQEoRK1tByqAvF4EgVxkzwLsv862ps79pFDcaX4G9DEWVAIEQvN714XIrGDoX7
On8pFm76nbdkjMFHao9RE9WgY4aj23zvgM0HVD63/E1zTIULMC3Oud42/b+VY8sKnZDWCwDVBd/S
3gahs6PSkXn8NJuxCvjFTU3XJFDIsE1qtSiQJRyyIiBv4uTSFDXSSjdm5Opv1CHHZ17csKkVZTeQ
UcMARhZz0KxSFpdsAHxDItz1AEYxfoRcpTa3aiWDOVDx1MXmpODFaR20x9yncyTxTvWXfZ4DjTf3
BHTkXDdEnlZMZWEqY2lIJkzvdkPm9UXpZEOzq5aF94jiaUZ/Xx2rHGOTUZbCTdVvkwMMO0RAGNY8
aTfzbeP3+/r5M43XymopqeIrgXqjAfRSJ41fx9/V+C0E67b0fH3t6CFlHxVrEUyoo9dzL83gAvXL
9r6VjiOxXGG8qdrYK1RiR1y4hs1MliKr72RJuDJZGjf02HWpSEfX6SxE7HT7FDUStEQ701t1svbN
LnnEHELKhR/c3ryLXGYti8iai67E5i23cyAHdKALSBhOHzQVWvQLoM7wrpZts7xIZJYWLGVjkhfA
iEyq37Ly0gAjFdmy69vHk8F4+tysFNHSkB0uqps0PhpA6dfmT0Doq+stYxy9ZSVNP0lRC8yS0aXU
ZxTtaLnvPZr+no7yw7/TifH1s9IbZRWB77abb/vsSV7u1IGXz6dr/9Hs/94bdgDVLNqhBcgYSDMt
mwbCoBQUbQVJXhQwAtp8RmsWxp1yF/Po7Tk7xrrgepFSTTAlzZ/r0jVbANvr50ni5V94UhgnTJYl
rEqCNZyGk2bsSnlfRhyz4BwodtIUBa1uCHVQb9fVN2BO26X49bod8PaIcbd6FdWzKiGnMwLdcfnS
67krTzvScDEY6f3w0RjAZoT0GB7UbL2sEVptKFLQC8U+RaxZQIoSHkqbDnemnuXyngzbe3MRx1xX
aT83mipU4LnV3bgKBiCQ9pwh1u29uYhglk5eRlMw5Qrptz5Ish+R9OP61myqoEiUJ1pSFYllf1Ii
rc31STR8Zb5R8q+J9ayonCO6qYKiId2lmBSUmVmlTquyYRJqJBvMt0mS7Vn7BA8TcAkAV0eDcGBk
sMGQnllln6uNHwkvi3wbqofPLNLl/5kzqIJhzFhUBFt5WTtmKJ1NU3AijYddsvmmX+vBrJQB8oNY
j8YCLcLlU43KZG9POyMAlBUyu7zUCFcaY1qGKooZWTTwph3+GtCkLOHi8N5VkXwKVPCPTaKWuAqB
QHVHDDCoAdyvtcMzRQiYHhAz7JL9gLk64rUdOit4rSPb5n3ZOebmFqNhbJsExJjyEmjdXU68iEd9
s23eFxHMxZ3JZa+GE8hEo6G19tmgzACcVxfvugluzjmsbYO5ugezmRNJwD1HbsVgPFFohxTsQUNq
RyfrjPL8Tj3m+4nX7kCv6A8edXW0mCuctLLaZ3JPu6WiA5ibD5TSlk9ostk0d1HvQy913Q7I9Qoa
7Y6vbuis8LKXMO1W3ebOYF9fyk2bQAuKaGKUivLQ/WmIJUbRMqkfdb8Mp2MWo+SbLec0k53rYrbP
10oOY/BKayVRr+qyH77WJ3A47JN9ByhgzMr+P3A61Dd82KiVNMbSG6WaFnRNgBUD9VqYR74TvPzY
fVUCSo9kuTxywm2DXAlk7L4rgOBSS8hc9V9Hdxzt8md2lF5iV/WRpHfMr81PkJaj+2zPWdbN87aS
yxwEY8zAi11HRVCewj1F5yKVW0x25ONs0ybL2zZ1R4VjM9uPHVUDIg3CcIoE/qfREDHslwQMgoAm
Jbvui7HLdxUGDMag8KO7v+BfeU/8zahpJZJR1NTLcMi1BeDcS2kX0qss/tJ6jH0vM0+5bdu5KMcc
8romc9NJ7QJQTeKCJ8HNwB38PtFIEWryvfLz+h5un8C/5Zm0JrK6CqpESYD0MBl+qvysswfVvJ20
39dF/MPpu8hgYoJSzCrZKEoFwDt/AYWiO+Xc7cqb0psO3MNAt//j6btIYyIEgWhR2CciMIt0NwdM
duJhZjB6RYNxt2t89VD/nt0c40sEgzHfr2u6fR4uopmgoaojYanbBeTSZWRLoWZnI7fCwTFFk3GZ
UTQlUieOBrhx7dynnM/lbnnBK2uaALNpvZp2eshul9Ebud3UHNs0GS/agTaG1EKVBdEXZJRlR3Kz
e+Mh2puDbQXmodx/ArxLVS7Hjs3pSlWZJ4KOrcyR1p2PIBpyyxJpw6S264QT3W/nrFfCGLdioBSM
lhqZQnLHo937i73Y2X7ZF35zQs3hsym2lUTGq4iDHOqN3KBlvL4bUVlc6shOk09F5CspjEfBsHcn
y8TCrE/9u6huy+QzT9bL/7NJ3djqtJJSFvmmeB6K7xaPxmUz7Fn9P+M9hm4UG5VogGcBR2kHbAFA
5xz4nc2cs2sxbgNAk7rV6w3GcvXONkHilqS7695hs9S7Mmd2glPMolyUkTcElvfgFTd0SGWxzW/l
i/wovI4glKIgSOWv7kf/7bpknm6Mz1hKVZMmiaJDq6iiTaNjyLxeEc49YjG+IZ+UasmshD735UBB
Oks6CKgzKTedq36tXDDR73oeXwV3QamvXF1e+QQmw7oADu/SuOOuRKXLwugPQAC8wklST36cXDkB
kmxzyy9nb66phiKDLOOtbiiMu+jmPq5RDwIEkvK7mY6k51gL7/8Z5xBVmdrk00h8QSjO1jgfc1I7
181i8ypZqcB4BgvEwvkQy8BWUt+qSrZTBWWf4rmvnq/L2S7JXASpTJAhoVUom0gu+EOg79+RVR3l
JsdAqAIo+XL/qdLFShzjMfByt+Ql71GQET2QcjiVlSIHaXBCNc4GqYzD0MxuqtB9lgTh8mQODeil
fv/LZWPCCdWShLRodQ1dN5NHCZOLvVhing20WRjtAOQJr5Nh8xCvFo7xE21XVUIyyY2v9II7J2iH
1d/k0ueoxTE7lXEVSYXGPTVVCGhMtK/0MVac+4Pqtr+VwLRNvJAiN3vhAT/zhNLfV67C6NuukWuU
HlsVWdX+sTSeVLSLyhGvmXLbLPCiNWURzbls37zaLVERh9nsC+RRM74p2sv15dtURJc1WUWN0/yA
qqs1rdSADFTxx3AYZgCixbCJZRizxlPmRYXT7RtSHq4L3byDdYp3i/I6PB7jjEiRDeYgmBbYbSrb
tIgjEjcrclsnkaNJpSuYXlg/Xpe5/apdCWXc0yQmUp9FaDqbMWqU3BRIUVk3SLKQh+U+/0JnhoG0
otjcWXLqjT48IC5y2TLG0lVxXQKSAljrtIoBlHe00VNU909lP1aCGD9lEC3UBnMhaNv7pma5LQAp
VuM0uW++hlYyGC9V17IpELXGKDkwTYThXlbvjSa3uyLFxPeOs2Ob/mMljHFY+qJkDVYOXKd/ARBo
uxxjuCHIq2zJmU+a06Fb6VONZcpKKuO1xiq36r40EN2Ux1I9WOYjGXk+iy7TNZtgfFabGRijUlGt
03W06S1ufUvh3izdpXNvccDlOd0+5X8fOIVxV2M+1tO8AK1Ez2zhNjqoXv5oeeBfiWzq/0WX7EXb
+sabLN2+qVdryUQ1RV6lY97jsSACdC3cK4fYfeveEn/x6JOZB0rDO+Jsr0YpikTRCAAjtFvrFPvS
W9M4GghLkEpabpT7tHCzJy23+z0PqoK3voxvIVI8CUDC6vyEvKKnw1ZawEbNmHOeeEHW5mD6yjzZ
4KeLLKlYRpiOeg5fiRt/k9zEK57rH8rZeB0QAvV7SbXzPQ+oinMYVca7iFIGQsUJ0Z1oPXbZjVS/
hfL36wd+8667WAsbAs2jmcmzEDV+Z9WoJd0l5s9PCEBXAx5FGBjQ2GMQtmD0LmuAwRQmsEyKCJAm
nJttU4WVBMbg1anNFjSrgVqob2Y00ZeKhxnNz6CuKSspzP0ZCVMySSBvw8DIXZX9GIfXuf3UC8zQ
Zd0UDeRkFcakRTkWi0rAWerfAEoJ0g6K3ZOdZ0QHNyQYPVBq3rcYQHu6vkWbZnYRy5q31WWzDD5E
xPbVfii/h+RoAO/yuoztTfpbNdaUC71NMlBBhP6UVWezIwfMYnLsYNvzrfRgLkq9hAglUyw/+519
D/doonleCjs5xd8Hv7oFQgdn3Xg6MXdlr4EWuVM7pCmro1m/Gry0CVch+gGriLdIxCUuMAqGSW3j
LTs058JRbUyQDa4IyrD6zLuzeIbAXJFdhLbkqJHRSm76WXajlGC16zTnuiVs+u3VLjH34pTKaiYR
0BEm0wIwry+VSew8folS3vzB5oW/EsT4BStORilCPtdHlFv62g6JJ3f49t7AqgOcvud1sGxXNVYC
GRdhLcA6zbQ4Q/rxrzmA6tmcbPOn8EXI7Mpvdvm5qgIeYMH2elrArRBVU0QT+59GMneLnk8LTq8K
iN4IrU4EqMfgN+fljun/fIifjIscRrtSjHoNyS/DLzHRUwECPPkyDs9D/a0sHq5byD8s5EUU4weF
JFzwMC9mDFTQ7HjiEdUvzu2hcyUnPejHzFVSV+EZ5vZx/p9U9D7/uZCyWiaoSlVpkM2YUKnO8IPX
9eIJYK7zZI6sNOxQ/cVNEph5vIvHnnOdXzcGELf8qUM7NiSeu7rxDe2t1U4LeW3Vpz7ieNrrpqCI
jOObVBJZqiEAcF4FsByqFGn6UI3xQVG+RQMP0nG79vS34aFB/E+dlKaKk6qRMqD50oKFdqwcAbA2
pk29Oq/FYXOPUDCXJCSLwaXCeCcxNZtOi1GbSSNFsXNkb+w2jXhvEZ4U5syG0Rhr4zAmweSM7jvv
HqCYaY3QtIF4hjA9+3Hd9DY9+0ot5vCmVt9hZBmTO5l1s5j3kfU8dBzr3q6+YKQRXFiSATgYxvaI
MFfLPKGU3HnCLXHJ0/ALZTv5Z+JLiP8zOyxs6+enkkIroYwpGlICYBsTleRISB7TCrPekfhjSTCc
QHgg81wFGUNMwiEsAYFl+vL96FJO2/Auejac3uuBDYNa+Q4n4fq2bdkJarcovaCn3gTR+Z+mTzIF
Ba0U42vR+Kx1v7h7xvt/RqMqiowYSI1gDbL21fzVnL5c//5NT75WgIkoxDiTo7BOAEFxPzmDtxNR
VCgc/UnbU8jx2I49XgyzuUtrkcwJzjsArIkL4G3kffE9DBowISV7ck/ZGmS33ucOubuuJG8RmcNc
a3VaziL62RpRdPvI3IUyr2GCJ4I5vgKG1gXZqmcgzMy2uXxduMELTwJz5datFepFAjx8NUGdQkid
kMwcr3ddxIemJAVjmVU3Z1GAB6Gn9KErqTHnYuJs/gdkx3Iw5qWZ0zQY3wwwMnfANsJz7U17reBW
ATW+73kZQLr0bFh0MTewGf95RAd0RpA5adAw0D8QvXXATmR3ihsnx6w/9MPI8QhbjnwtjvEIbYK5
GbDMm35fjHYRK3Yj3lUTF42EfvU1reherl4eaYZZdLGcVJR72lN3kwXKTeJPGIekcyq8O3czhwRg
L13GnCDQFwxGWtkuGLDu4Vhjn7iCjXLCc3+YFOQcKeAo+B9wzRsn4+f1c7vtnCBTNHRTwoObEWso
sZCUcxSDnkAOLDy2u33b2z04dI7SfQViTmByWa7JXVy6Rx8WF6Q1kqaLioxm4T8X15rMaiAJTvPk
SDsa3rY/NG9AbAsIzWPocdtpePKYuFOpxKobEmTDO++vhiRAjXsGQih1VwCMgpe12t7OlX7MkUiT
gYY3FQo1bn0qbmIM8Ja34wug6l06Uas5PbFBvedwtpO6qGvLyhwNgUg4FyWsCANWt9FDBcHtY3sL
9FxkP7vEFtEzZCAScWrQhPGYjTfP5UpnxpZIP4+CpeDW6dNXwBHYAiAdOjnnnP7NWFhdiWHuU7NW
KikDiPv7y+h9oP7BAGUt6JMxcPIZIoO1MOYmVUZzthCO0zasG6W7E3udow5dlGs7xtycSdlOsr5A
G9W4M9NTWz9fNwnepjDXZmsI46gbeEeKyUs0mnZV3S7Rr+syuNbO3JyjJMRA9Enx/gYSdXffgFJF
P4VPNVhOWxibgB41p3U1XpFyMzm02h121iAaW7kahnh5n86Q3Okcebob/aJNeSBzSe3iB0dRjht5
bzpe3Qmx0gMmN5/RXuMrmFCbfi0YT/NG57+g0BlGoDkNXVvvzLWKjCOZ5DZXokSw/EGb3Hh568pn
q0scXXUM6fG6dhxTeV/tlXIaeBLbqhExfBLpdtT8nBrgEkWfiRQvp5e9cPK0inM9Qz4vrL90aGup
y4d/pwXVcqXFIkuCpVpl47d6aoPx156VXxGqL9elbHshFYy+kmYYIvhT/xQz5fkoFCYWi7aX93fI
z9jSjY5RhzZIX3nRAf2zD05iJYxxEsIyZUpldoYfT7K9ND/K5UFvemdB2pCj1mYot5LEuAstzXRl
ECFpCloAsFOmrfGkHKrznNpoIjxVvnkkHjATPofJqa5EM04kVsHqlxKUXVO/fFIxSNjb8ZfKp3eV
5fJqdpwVZeELxLDRzHFuo6DPd0b+VSju8iWQ06+c5aRhxZWNe0cCWxljj/pnOzToOBAOtN5KYVGi
s7LXEXTwCJ82L5LL8r3TrqxEoQVkCeVBijCVAr6Ru2r8zdFlWwCYSvAUF0GxyOyPkcvhjOE0w88K
z3gEPr2XusmvMbJL08l/U5akOOC3yXOksp3dihb1pQT+i//OBCsHzKggdNMBwdDa6hE4uP51PXkC
mUhRNmKznJdR9uX+R4E0rzY+/TsBjEcvdZFMGJFDGWh8VqqXzuB0sm4/AIHm9d+NYsfjGhIp9aIn
GdBmMcrslrFtPQCivn8nOStcVM/Mh88k1yiC2P9k0lVdWV8TqUs3jmg7rhpnKJHlygIz5fE1bnZK
rqUwvj0O42oQgDwf5CeCnGHuFpEzgm9cvSsP885ELw3YfVNbfxhsXnDLMwvG35tTFhXhkqB/N1bu
4844yKXKc7505z96i8siMm6+VdOoj8v3+fd3BB6EUd03Dd6iRucAj2h3O3habRnj6gEo3mWhgTEz
4bDstJ106H9oDxmeRB144oyUS/a37XIv2jH+oy7LNMUbIQrGdjkMqukI8zmJTGeWuW28m2HaRTW2
mbtTyhBsS2YGHo38yfxNLxMKJNqcypv5KdmFzvUTvdkcsbJLdlyUqFotAYRTf8c67B7Szq2QdCPH
9ijtQS4V9A8NiLyAwMXxVbw9ZNu9J2HOpLDBgQCGpEcPhAXESLC61ZSJ9ojOGo5Azh6yydhZjAHb
UIfAWkELdiw29hB1jlA8EsviHAbOeWMhFuOyTVT0GgCLWXfl+As6KP6lAMaXVFY5FX38XvH/XbaK
XWivHKvYjKdXVsi4DKBZ9HKWQoI4O5XhZjcqYIvIQffBklrsmwR1jgJo49zOP55cxo0oszlNvYqD
re5R8XW6X/1L/dJMNgjCQQ00HwgFauU+VHimwbiTeA5JPoE0228NIEGYP6LprC/AgYh4uaP32OyK
m2Tp3EnaDVUIBjdUjiaPBlVAU0fSKjyNh3C3oEdE80QgqoMZCES4qUu+8bJJ11XFVPOflx2odgn8
C567mRzMk980OHfCbwADc0yUc7xVlqQH4AOxUFXYydalNbLYQYM2WmPfKSkbEAPyCgfXLQcMJH8q
1spDlgPODEGVHNtCfwTqs1OMvA28frSRyf1TSo68UGhFBhr2R0BjBuXEcVKbo78Xd4yeAEbAAoyL
NEelbwoobhdmOABBmCGZ2e55w6PbK4YGZgWtzIauMCtWh5hjM00U/CbxXjXdWX8ulR3Hj2ymANSL
DGa9RAOQXWK0IJXf2nLQgWJCOlo38QsStCcpWDzNKYBMLwOh5IEjmX79x5N2kcwspGRklVEmmHgw
z4Nn7BoMHCf+gHw05h0cnvFtb5umyaDoAVKfKjIepIeeVtfWAnLCf1WEo/vwIO7ATb8TOFwxm9u2
EsXEImYyajMGLICZ3Z30OLWr7ETUF87qbUYhFyFsdiqPFSBzS2hd7F1pN9wvdmQDHwrULQD+QxDO
SxLQb/6wWStxzMNlSsKoUQ24RYrfCDRpbwAGfbEzeKdr0/ut5DAmn1dSJ5VxCOwKJLYFO3elA5z+
UXimA4atnd4PB8p4f30xORv27ilX74u+GTEV0CjEVzrJNo1Trtd2PnG6zLf97Uo1xt7r2ZTlDO1F
/nQ/eBrQWiW7DN14tgnuzl3tTAfwTvw7xajia8XkUIzrCSI169yrh0jYpbzRxu1c1UotuqMrGQMu
kUmr8zyQ3mLVCYMkQLr5sS7c/EE/Wv7y+O9UYuKPpcuFQWoA41+UPzt0BIcAlpi5pQ7e6WK8RVIu
gJxVJBVN11Jl0/dLsp9/quBho4mI/Jk3PL9pgUB+FxUFXanaO+vFahFrU51qdcELNzcwstzLtjEZ
diXx4DulzWO8ksPo1ZAmG9spV1DCSf3RzQ7dszbs5rv4RgD6FNpfHcqYYT1NDsBuv13fuc2beSWb
fttKR20COF8Yx+AfzEvFneTJ9ETAMrjXpWw7+osYdjQlAkTGYEiAhk9PtT88JIFc22QG1JoMGOaS
15PI2TgWVctA4oqUYNVGe7fXxUgqVt7cfqqMs1KJcYpJrw+WuuBCSZrUtgrM3baf8YArCfQ8rPYm
00b0HA2l4GPMUTJxkPVDJxTe9a2hR/PDHbISwjhAsBFbKHEhNCODBmLiLprBsSkZoeGSpRV+jkNn
qLYulwsnxuHtEf19pVxqlg0YtERQMgOKtxsxsleO9mA+Xdduu061Uo9xhHKHTUL5vUOEITrdcBpl
WzlVr+SouoXfmm6dOEviVG7GhQ3avlpWohmnaBDAzvcW0rOp34/2eIt3CdCVR0+VMdlbO4LLa8rg
LSnjR8AXDNynAbpKeXROmu40huFDvsicndvONq4UY3zGnA1dm9fYun4Xty7NW4Gcw68muw/yL7Qo
izTgp9IQF5lst36fS0B/A8l1EFat2+g7pJHsKfwe814S274YiPGWAoAW02BCKksO5WyeiwwhFSXo
QEPGzgpELgLNttu9iGGcRy4vUaMbISW3OkXlYBcyD2ybJ4FxHioQGittwKWijIEwnUjGm23YtraL
CozjqEJRqzOlRVI7hzM348SLrcEHDDWnfMiTwzgKJcmNcBrApCaBP63IDLvvFLsmvOiCt16MoxjV
3CqMDn1aTfE4i6ZTD7n7KV90WTHGIbQgEbFaM8Hbfmee9fswqG8LwKWlORIZ2n709F22Q6Me54b/
h+N6Ecu4BbEHMHM9GOg9OalBGHRoDTRdab8ElFGStsLwIA23W4zwoDOAKCOBI5GRONb1PJYxxWpE
5P5q2MpOccGj5HSlE//W7mkDTuQuPD03j+5KKv19daO0XZIPSD3EAQH9zOIPr9XeAKGb9GK6jWvs
5Z3igew2Azx0fuZZz/Y9cxHOVhfLLGnlBT25FPgdqJFJAJJgy9H27fcUhNWR2xysO9Pjzb1v3zEr
sYy7kju5bNNBRq/HXt3PXuFFXogOMlcJQHAChALc6NeNePOYrAQyjqtAnWlo8hSEXfqxME6j9Zln
OhgdJEmRNBUNwH9uYq4O0UIkAbGwekrq72P/pSe8ahn9xg8hz0oGcw5T1HJqScyLIJnwTKeA1OGp
PAjPxJPd9sx7pP/DabioxJyGQusVoMOB2oHsSAxorOFMjqI/W2AiAEktxXF7Eo88qZtec6UjcxiQ
7miNotZmXzK/G4BkDF+5zMV0K64sI1tyCcMpmsIijIIM6eVY/Z6KL8OkuYbEa/rZFGTCj1jA5gSH
EGMTM2jow2aEO1E63wT6epEcBLGySWgerhv35qJZwAnAU8REWMhcaUKWdGK9TI0vi3sJfN/Kw6Dy
5rM2H7ErGcx11onW3M3GTKkSJ09Dgk1wdMWlMz4AFTtmL9HLdZ22zW8lkFm9XmiifiQNWoETOw7h
i8XnOgYdEtLKnTu55Htc2Nlb+cxL7m2645Vc5pSVpmpZVWwh7/AeSVkeRX38P5pIeAvKHC+AoqOb
P1pCHxd26StuCtDCTDyq7xik82HA9fPEWVKeSOZwgcp7RGEa/Fn9e5KeYgVkjuGptgBEe0Dd+Rx5
HLtkL5cCcIKSbLawmdflzUSPThAjT1XsVVcCJ/1si+guRcGYF69w1GRbWXStr5o57Ct/edMRqyTP
fTDtKPhk7s3Hwe54fpknj7lbZMVSpz7uCchYpd1yms7oKjzrbrjDmIZbEodHQkwtkHVgGsBODNNC
pKIYTFEnrCuitQpmMiVQKmcYNQ8LcWe2kist2WkeP5MwWItj7up6CA34NhB9yAMASKTfdcSxky0z
WQtg1i9arESbMikP8IoRdhFStjeCWMetU+cFj9t9M6OzFkY3cxVtdXLVkAGA82gZG11K/7QcanRk
KF695zVibEawa1mMX+5ykol6WVASiTkw7ynPe7zr7fRLCczfz3JIoLojgtwbYEWAhP5TubYUMXnS
ADDdFCZ7noARQI4Wj1Jws6q5lsKopZNSTxd06vuJuotAh/EoIgfd+nTGiuYK5J+D5FpoLwQBFPbQ
yfc8ToKti1VDjsXUwTdiqjrzAT2ZgPfaAzC3wt2Qk9+xcY9ZV3dqJ+e6B9u0zJUg5tJLpEJXigl9
4kvf2P0YaLi+VZNXfd/yH2t1mJsu7fU6aiKT4v/O3vDaOPPoWWgCMb9GyKAmt2G8u67W9voZhgY8
IxXoQoxacqhkIES1iL9Ip7m6KcCYUX1Zsv2/k8KotchWGaca4NuLWnWTdHCKWbwdDZT3rcG7Lmqz
bqApF42YS7uvSZJbk45O+x1c/g7E9qqrn1qPeBTyVK45qm164JU45u7Ow4VURogFzMY5SKvkta/3
WTfchOPwbRisF452vP1i7u1UjIsh0Wu0O/8WbvMnNbeTA87aTrmRb5UAGWIMSrRgkONdNBy5bPZ7
GYdp0TTQY4fja9E/5NNvjJkNVWVz9Ns+Zn/vHpv3trQeQOWhVPnjYOen6AFDRSBUjvaqgob1xaFd
ZeqDxLl1NgPMlc18KIhHWWS1AjDgUSXpv6LnBZwJ0bP8k9yjmfdk7pJb/YFXp97UVFV1RTQsvAtY
KuKZkKSahbIIxPRRj89R8U3uOY+BzSe9tpLBXKe1og5xmmMoOiT28jZilMajywksu5+AiABRDKV0
A5+jK/MA0zef9WvRzP1jYKpYMIaqCNLTAqS5fBf90rx6xmCYhPvVfOCxVvKWk7kIKqUqSzUBaYAR
PbSiWygPksaZanivfX+ItlbLSb9hFTBEsSLnmaDmmDtDXwMouwqA9hvAJ+OVq3nKMP4yj0RgaxIN
+IYaBsuRDskGz5Ifr581nhDGUcpkno0lg5A2DHLtuUL3ZM1raqSrfm3FGO+oW9miIt1SBHnn5s2L
wR3i2XS/gM8AFrlOq5zMtrdpl9dt1KIn4lzeDS0CuXcm8cSrX8LIVUw8EKnXoHxq3DcUPT0flbvI
ZswBb8MeTr8BKm6g0pvmTIcBZxfDgPb/QV1OY+tr0hibMBqd5H2bmohWtd4p/+pkB7hbZJvuBFrI
90HEFHhdiVv1NugsfAMpu+smsx3GrpabsZm8WcKm7Drg8nlp7I1+hnb6AvAH8lv2VN6gJrTn8dZR
C7mmNmNBi9QIQ0eAXoIuEZekgEMjyH8a6EgstJsxqu7q0fCua7l9MC77ytyxeOCEgqQBXXSRv1Ta
nSXdt7wBqX9wj3/LYItBeozmcwy2EiykuUerwW6pXJB3ASkqxSyp+SByHTJnIVX27aZPUq9rGCat
WqDqAI7joCbovY08LKPTL44BX0YzOCqaEj2e4Wz6AU0F164h4ZWqMcY7KIJBekwl+Vl9MzaP0cSp
sGyGJ6v/Z+yyzJupiChvRi4DmjI+LoJki+lDw8PK4MlhrDGR6yKXitbwhzj0MnIQknvS5s6Iia3r
Nrh90lYaMUaoZVWW9SWITvqvekAblsy7FhXfvrWNfenNB9PjctFvh84XmSzhrCFIyyxleDP2u/BM
cZfKH+r7/EW14zPhbJ4yzVQMFfzfmmIxSzmD0EnLs2GhVLpy/HPMg0Z84CzipgwkQ5HOQquj/B73
rS7ssifAPTIBkzHusnfMb/Ji3WT70Wn85QxwDlSOeADI24u4ksmYuiT1FQkHShJwGLzoIB3kOxXp
rQiMvfxbYdMeV8IYu2+zvsmrEZ2ci3yq5GMRll6Z33UKj36NJ4fZrEJr67QvdWBz9IMTN25eZgHo
3uZS2HG2bPOaW2nE2r0UzU0EUvX34QBKwqGm/yV0bvcLD8V80y1dhLFZyXRoy7GAKw4iK3QKsXcM
njlwLJBNQIIRW7HyRpJ8udxbxn00vlT9p1ITKy2YKN+qJyLmMiho5PDFjGY7iQrb4DIzbke/KzFM
RC+QYhHKUAP+GxktLwvH2i3NSL7BCY9szep/mY0Qo5G+nF0yp9Zt1Ue88Yf35foQDay+gQn3hr42
DKCmAe1kT8te1R4TnkB+OCSZl+3bo/FeDwDG3k4PHWnCoIedPvPubs5ZYFMmhdUOqTwCHzYXvqnK
PXr6wfD8GpGQcwXw5NDfV85LaIo2HSvk1sL+u4HJ6RnhFoqhkTE4nDNHd+7aqjJeJJZ03aqJkATq
PcBKTxIdTrOrkxaIIA8QXN7kEe9MMM4kGVrBUDsi+Ut1GyuFHWmOZXFcP+9kM26kEfWkaxXAqRtd
eZcK3Z1RaRxXxVGDTYmYMZp5khS597D70TWnpZrtOXu6vjXbaiC5CbQRS9TeL5uVDZA0reU6FoBy
vLyozX3Em8XatrHL/zNnWjXSSMgK1fLVSXbydGfpnVPLAGTlxGf/4DwugpiDG+d1LcU1IPQ0Sx8C
TDEruKikbDcLi7XDq8I4C1PW2LGW6btQiclzoZTq8/XF3A66MQiMqrymowOAMQqrJIVl6GhnEw7I
FuM4BaFrPqlP1jk+AIfjhUsdvWkiF4EaU54BXVaK4RQ8sbPWRnp82UUHYyfZ8eP8TTvnXyaUMw9g
AuQAum0azUoqG+knsjCFOmYWrRCJg/uMvF1fx22tTAsGCSJlnX1JzK1Rt2I+EZ+0TyRf3DS/s3Je
A+x2AIy61v+kMLdaYyZGJQ4zIOhB9PdGBwUbB016P2FD8Q0tw/Kjqe3YbSWTOQ6SVoeqlRPBJ1/j
O5kSpyLrOFMEmv+n2fEf7PGiInMo5kxbMn0xJfSfueG59o0DOZTHDPS5duNnX2PvM+P2tFb4vzWl
O7tyJ5meV7HZI4yrhF/qeLQGXhMRdd0fbpKVAObOUiyr1ZIWg+/VqHhhlR3yTn5M6+Gb3gn3pJt3
RgMY3OvmuF2EWgllrq956ZWib5CUoEAu2tcftwgaPRgLSNpbrw+U+9ntHRHMXIpg8xTe7HxfLylz
mVltKoqxjBdh7/an9j3Duk9+zYJteN1OOJMv/yHtOpYkx5HlF9GMEiSvlMkslaW760JrVdRa8+uf
o2bfJBvNTqzVHmYubVaRAAOBQISHewquvNxeCqu7kq8+lV4asgplCFFVTJaAqy2HaVJ7xO9RedfT
O1TzrHi+v7y/dPv++KaGKZsGGkSizk4ESau56vOKiaBIzt+6WAmaAZlfphwFKXsv045TZd3N8VDK
EzGeplI2beZzZmEkdCp8BRRmNWYkOld8N470JRA7GCLUrN6lZLKrO5kWGOoxMQlRWP/ykncL59vf
wHzVqNCWPBzBxxIHJab2o4PplU7stVflIQtELz+Mfn3zmbi9NcpcT3mLlHpE3TwwwQu3mLkVLb1z
eWF79/3ZhMwOgabjNKprDhksIgZhAgpMVbeF+WsXEs4O7t1BRCSqTvnjZUg1/R5phFouC9kI42Mm
3plolcq43C8vZfeC2JpgYk2v9gD5N1gLbd+PQeKakQWe7ScK8KDTNMrXnkfrub9951UxrilDrbFO
TNptjmWrEAVrFFWrVVUrndzLq9u7Y7eLYxxQSUdJGrvQDBIpQum/PzWkcjDDy8nLdhckER3QNMjZ
6B97vLkQxKTql1Qywb9S3K2xr5mvhvz6X9Cf7b0wyMYO4w7jGtZDX2G6qm+c6Z1iLRIX2tGRC8Zm
3aeEfTXvbb/b1NvaZPyjXLSxlGUzx8S1fPRUO3Njz3SNa6iiAb07WRrQrJc/Gtck4x+FJgul1oBt
hjzHmJR/Xz5wENlzh8ECzSLWcL0EpS/x3HI3b9kulfEWQWokJUk6QHYxy0CryerX/rh4kitekVve
IPmua26+JROmwswoo2hAAQjvUjS+QVn2o5ZfL+8kxwZbmMmMLq96CbMSFSSOrJbIb/EKPfu+XHkv
IN7esRWafhWNsKuRLbdA0hL4ZejkV/8A/UKbt3c8D2EJj8AE32Vqh4E85U7/IljFMboXwDv6Axy+
loKybvOa9Bavv70bjM9fjMUCYR8hd6DMRmBkr9J604icW2U3kd34n0x/wCaMpFHU9roORAANxREA
CfFdWTm6LXohbYadivp/PGlsEUZZKiMvlBDwpuc0kMBqBzAhhryc2jVvML9jQ0GKSxVJTy+bCG1X
yQSUdBZkYQCp+DEmmGhcrxIhtgvtx7q6YF3l3G67BwBYYc2AQjdoAZiXI8Ddap6lKOxmUjXYZQ92
lnoSCkAlZ95QB88U81w01HKBemRcHPvCG7RTOj4DD8RZzv5lvVmP/LuH9KVZySORaY4eHTI3PI0H
8LWOmCWLbOOqvjHckjekvJ/EbWwyrzkilJJe5GQOhMfFH73oIUa/K3YEO7kmeLRidDN38ejnHYbd
07YxyxyGvElarY81zNwGFPfQv4Y/FwWscKLXYo4CnIipnfFKartYRrIxSj/y5gRKxGiMuBYwi+il
pxKop/4IDDieHuanyndbU8wxgFQTkQWtgcreckuyq0R5yargcvjfTUs2q2Hu0VSOWxIVE0Z6O8WO
zNrpajMolNUbRXK4bIrrmczdqcdj3GYqyFKFgymBkKg9ZUe9sJav2fVqN0/j2/yL9wzfv3M262Ou
0LbXmjobwUawHKcXSvRk2rmlHIegpbMUHIfk+CNbhCoToSj0KesD3cjutHW6lpTRvryJ+ybAKIlZ
KZpHMictTnKNDKuI+A8tevmVpNxkjmeB/vvGvwW1gAqCbMwfNBuUPmf9jsegrRxR4nJiN3R5jSie
QeZAVW3WGUvUKkGVxr4QiTcV6The/hfXO28bc5JSVSNFEWHChXICtafpRrpST/Lw0XKVreUViJyM
k1jtX9WgKVEMEaVWmVUAzeehhFwQRAmHY/eOqxqjQ6ozeOXLBJblxOE5H9ces8Zc6mRpMMAnVX8p
r9sgplU8z7iuc0vCzDKf1mw3dGzWx4QOQxuIQUoVuQ7m2TvpbekkS2pfqsb/hMtv7DBhYxXWLJl7
0FNU47c6bKxofbhsYH/n6ACZBG4ZU/8IIhuXB626TiZNivF+Ee6oBK35sJxoUCJe+zxA3YR3R+9u
3cYgc4oXfazFgvKyqfeLC9om1UoypxgcCJmdsgAU8scSc5eaP1xxtWJ2T9vGNHO8h2rVxTkqMYlb
ncTFX9qnT22mIUoAWxoGFO1+jx/mIJti3KX0qM1OA4ZxWkw23Y+pSgdlLd6tQvfqj1xRO9tjkqpW
hgZXmxVS0HoEGU/pVH5/iHzFNzFfs1zxqIHohXHJHJNepeUsq1EHguLlGB1qbzwkAcUl8pa1mypu
VsV4SJY0mTJMqErk6XM5nMrlTZWeL3+pfU84bxzrCXIBmHE1rwHRvqxaaU08PgXeGtjAXlRAPoZo
Ao1mFpA4ceaw8OqCO/HE8wAm8HXlqreJCGbg3pu/1B+BD6+E1W+uF0d6FhzeJMTuuoikAkojysC7
MB4uNK1K+gSc7EJ/jJIX2fQJ4VSCdwPExgTj1FMrzL2YobpfjILVmjFaI8Y9tIidRK05Paz9FGlj
i/FoJeprZRQGqkUwOqsTg4R4toxrDEE7yxWPEI23MMavlUgUQgw1dkG3lJZRnyKpc4QhcxOjdi67
934BYLMuxr9NtVb7qQQ8SBms4X15AVWO3dwI9nTClWgClH0CfN/nxQeeczBOPwtCjBQQnHxZ/T0a
a7vJnwH0ci+vbffobpbGeHy7qlliJNBUlpsfJURsc05Q5X0l5mpHobIiM+gHAr24w0eqR8FeSGet
psS7Calz/RFONythLvdazVSxCaEZOtnaD9lGRQ0oV3DkUF63mEuUzvs4zGvAnHpZb3BxBVX3UERe
OUZOUmb25Y/DMcIWFPLEWGNphsbmopPrrgRZTDT5BRk5OS3nG7G94VzuZwwmQ4J9qG5NDcNS783y
uMq89wBvNUx0aEq1MAakXRBFj1J/bcr2i1gLwrFWwsq7vHH7ZYSzM6hMcAgnYVzXdkI7/XH4ViqW
Ujvpo3YbBet7+GU41ZlTHtEePvFqhbw1MpEilGZ9aRW0NYc2vDY7JzWX5zVJHi8vj3No/3gPqIap
1bMJ2skK2CLwk8wT59bgbiATF7p6LDS9A2198y552UF67b+nkH2+7Y/rB8Kofp5ECxgy7tw4zxmZ
gDGvWRNrFSXRckO/g4a94M734xEjKHh6tICqD8fhwKMw4m0oEzvCCfCIGIrKQTJeJ839OPL4/nZz
vY0/MuFCl+J5SpcSSoeVJTxqnnIlobvRYK5Hf0jsDFoL9IVwQ7FbsctrcXCcki0mpN3Y12lEzCA2
ntHXs9vIi3gcxPSzXIi+GpNm9FJa1msC/YFV+U6Ux1lwx/JnpemWVHPmLXmrYcII6MlELSblGmQi
Tplmh+a9oX+9fMB4mYzGxI++j+qlDkG8SxlC6QBWBR4ZMaAw7olbo+Z4n8YEjcnoZLmU0KTXZwih
NKPRe2JrVs7lNfH2jf775mm6yGkJfSzcWMDP2mvxpe10q5t/XTbC3Tgmbkyk0UlSgpxZvl+9BEhq
8BPcobcLJHXicYEcnDtfY4JFXzfl0NXQRqX0N5SFJrmRn1a/CioH+nM8zC4vD9SYMKE18iLXJjih
NExjyLedO9KRcMhErLetGz/g9HLFSjjhUGMCRzx1mJeZEDh047ler9e+s5ruZkq56RPHCdk5gmRN
k3qIxTpIAzDwAml3quwwyK+Em0W2Kg/V/tvPDJiQc1BkpynrnnZM8LIL+gmdXfFeiCOL444cpyds
sJjqthc1gMXlN/OuD9pH6XV+bQ+SL9n6sfra34QPPKfkmWRCR9wIQIcVJqitlciSp4OK2XPD5AQo
3tdiQkaci0lEDFQE19hVxG+z8PPyxvH+PhMs4iiaBb2Lm0DCOG92t4Q8GjeOXxMmTiQhqtKTjJcv
id8nA9VF8CInP9uWh8nYr9dunIwJEWIjhjGVUAK7x4hOAeU4iB9NYKUbOiPs5De8d+lfQiBVkEWx
TzXYualSyQRJGOHWtdPjFUxsIDVu6ThJ9V+8gv+SqJ2tMesLp7quRr1eAuWuey8eJEy4TgLo6bsv
+bcOvQnQZ0OnJEKKyDtb+1f+2TIbDae4UiRhmYPofXRmxwRIVohgvn1NX6sfE5AMwHsqVvTIHVTe
d56zZSYo1uiZGU3S1+BAnRK3qwlx+iqZr2Woij3IYcTjhKZ/78/k5l97bGycYkSQloJzaSO08zP/
v+MU2j90ZzNMDjV0EKscegWOs3qrXoJ2+jOCpuRD3PjDNdlwaPZqk+mShA58cxvJP1uoKvecDIDz
bQgT/tRRIAOEh8BIp0M9LLLM6mcqvfUpr9a0H2bPm8VEQNFIyippQsjkVNYEoHHpNb/AG4E5MRS/
T8t1isYIl+uPZ5QJi0KUl41ciOATDkJf+xJdARfuhEAnQXTb9P/BNfJEt/d7CpuPxoRKMMaFeUEk
lGhuKFRo8GdMewLvsnyhiGrzVLxejv37iwQGUDM0KpnK7CxkBpRKybCzS+nOfWRlCmqFn0rizzaY
jVyzTCqiGSeqBskAGJe0B1HhUJ7xlsFsW6WZizSZUXY0jbtZ+t6X72rGeSXzTDCxd20iDNjlQGEk
9anX/Cx+KFLOKvZjwnmjmCDbG6NUT+MEdBoGMu/yJlPduCsS9/In/8stcjbDRFSpGWtBDlsSSI/p
U3NLb8nCl7/OD1EA6QcbApd3cWPJD5fNchbHMmG1oaiDngQVzrC+MmPNEgXdvmyB84VYXt0F0PV1
SQ0hyI1fVfwSJ/f1yAuqfzmg/26eziSZwI2MvZibIAr84KRS7SpDWOitJNCO8SE+rtyuHw2if15I
Z4tMkCVjGgLRkacgtZi/9EHjj5hBSMDm+kF1d8NL1Pfvv7M5JiKUczRASg60wWArs9T4bu2PvY6W
d/VDbFwtfzdbrkLZ/jVyNkk/7Oa1mppaNPQi6k90PmDwAeV+TKBw1fzQfAWiINPVclV854Zanrsw
MaOspj7SJ7iLfG/4GIR4zH7JpZ2+UqOtvYgWcinhiUf4zzsGTBgJq3xVNBqpquqUFz/DjFd92s/U
zpvJBJG0GnrQI0SoqUGk1JYh79PY4xXUNJww/g9wobajOz6XH29lTFgxI0kiYxRD0bzFcwg0S8//
0/FmNRvXohCncZj1oA3v8vQJuOHiM+wBhPy7dwaTlAmzKmDAaIiPSYbWRYyTDR7oUrhVRPFweTF/
eaqcTTFxJMR3GpQSF32M7GJ8BDL4Sg0iTE5BYg3IkviZJx6+6+7AkYOEUMetzuojjfIaoqPQKYE4
GI7SRgd1nL1M5AkK7HrBxgwTPgZBjfoJkN1ATw31btb7/jCb6WfEnigo/v8Xw0QMqNpPUyGZ6GIo
N+F6kqYnzufZDbobA0xwiPDk1lDeEijNVY+nZGdpr+NhuUtfohNG+H1eWNiNuht7TFgYtX4asxrs
dXnwz6tD+Qjvn+Et2u4bExy0qWqMMQN/tdY8CcohXw+JxLnn95/EhiwSTDtplPbn92jeFSUmruRW
CMgN0az0NPjJM0pLiw2xAD/3C87jYNfhNuaYnVP1ejbykmCKYKxcPfwyYsz3sjPsfpuNBWbT9LhM
k1UbWnwbWuSM/CKQnZor+sXdOCaAagMQbZ0OO407gZiCyvqCFeyW1qFrfuWC/uo/0orzqthwumAK
FwgsgU5fzI5C2z5W89w9V7/q3qoP0nFxQO4d2fngGBjS56Rquzf+xjgTaKdhrpIsJWh3F7FVEUcr
oAy6At3MuQ33nQPKwpoOkJZoMHFiCas1ETWgtGvdF6Qjv9ezG1WNswHG2Q2pbTKjgJaZfF+8RIcC
A8u95EI00F5d/YV8NwPlkYtc4a2KcXmzKqTCqIGtTw3f8BUnSCkJB7nOrqOnY/NU8dW5dsPhZpns
EaiqUUrXog3aos3v5hEyk3nRl65EBHDVaUXiNykRLLnQgWtS+8wHmd/q5r1k2mObxA+tks6cMcS/
HJfz1jPHRepTsZ4wvX1sXOGOysipznycAVf/GDjkOCxny1kicjBhNp2YG/kx7yF5Kba2ovBqbBxX
YuVe4ynS57pq8uMiZMpt1OagB1PJcJomU/gfV8MkH10xL2OooLdRrmDrFg8S6Acvx0zeflGH2qT0
kq4MZqnHbbDUp0VJrJnHbMvbLfoDNga0TlG0uCjCYO2+jGBsMZJvZl1yVrEfpv51MZMJH1FT6OUq
LEYQ9Q8T1HVIacXxfTtwX5U8Q0wYQXE8GigPZTD+ECJoutbeLFryacCkZP7Q5phLo6MCoc0TrOd9
JiaSVG2a6qsZGUGl9z+NSv4m1FyeAN7amNiRkURWwfTxIeVzEm8nm6r5RG8kUHysLH1ZXfkQ2utn
BifPEYuVc4X0TtsCxwU11XG1evm7JN9paBLKC6+5sb+FBkXWm/C5DxXnjSMKkSmA+lvqgrVMvjWK
cBPpPY+1nH6GP+/qsw1mCwVizMWSYMJ7sFePdqiFh9xpnjMbEiu2Zo/PkWdgoJZ3S3/89kt2mRAL
mqdRkAmK1BWGcWwFDQ4UJF8FNFTCwQIT3kG0IBt3JTi8ob/90/3vgtnxwqIbjXBqcK1WGkQYhp8y
+SGjOnk5Ru0XwtC6+c+nYycLJ8rtgBdQDkn78jr+WZ4mHxri4P3WQbYXXxmVtTzxxz14a2OC75KX
aSWJGJ2EfKFXSq+i3Hl1+s5Z2356d14bE4C7YSTlkOMpK/uDOzuCBVltYXXQtKEodSri2d83d+L3
COJAjcV7zvDWyETnrEuhFj1jEq+AoqYc3Y/6Uz0qvO9H13DBPdkZQ2Fqm3AZkN1RVmCAxqcbwV0f
5KfeVb3UDSOLOyzB21UmTpehIkQLNOXQE6CzqNor3dt/sOoi0IeB+bZAx7YzrFS1uGQ1vOUywVoJ
lbnqVyofhfdBWlvSEwhubflxthuItLvlTfH9shNxwo7MhJ2hWMvW6FqM9UZh7or1+DjAcR1RzFXf
TFX9uMgqR5uHE01lJuLkmVnMVIgiUKSXOH2SeQ1bzt9nQdiFoKn53KC6KepOFP1qsx+Xt4zj+Cw9
digtYB0wwX9WAIgoo3wQ3qpd4Vw2wlsEE0HqiYxaPWQALI2DreOEab132YLB+fQKEz76zKhaPNFw
tEJFypwm0cL2kPUxeQJ2tJ+8Cc1FMEM2zZRbRRnJb1VSlrq1oLXV+wtJoPCYxd3w0IcGRForuQ4N
yN0OoEOfwKERWl0c1qM9GVP7g6Ta+JSoov49nGTh0Oht9K5Ac6q1OrWRjg1ZyWIRM9Le9Zn0DrjJ
Qoe0uaDZSY/pUbuemgayolnUHgu1Hl6zsmivY0PNrxNSkXcSZtl38PIKixUZxSoeDSOTfiaaoftZ
qcsokq6D+agmywQER52qtZVMat1AvYak0qladCN16zmPwGOXF7FgrZPZfBPpRK6dgwg9sWTRLB/W
JklL8IGAgMLKMTxogN1UL0JXXpopdgtt1nKnasPla5xkZer28zqDIRfgAcnKhAZJVzQtBarspJsz
a2lKGeOwgpIfQ0lKNS+O8jYYq6KfbYw0iQYmxEPyM50mWbS1hkwv2tqI77WZGfUhEiuiBbrcaG9N
ipDh1GkMsHJdluSn0oDU3G7jBbGRjApGbA1QgDxc9p39UdfztcpSPq8JxqL7AfqGVA8zOQwAz/eW
hrmA4o7HA8M7bvTfN8nX0olt2uQoBc9yc5vL+bc+zDxR1A+cJdGwc+GmUZi4n6xg3+tiKB1S0W1i
Nz60AZO3ETTOyICeG1BY056B/JrOUIy0o87Wnji/gHcgmeAvzkm9NnMK4ZXGqUq/+yZdT37q9Fer
D5kvaXIw6w65yqD3S59HqPiXp/a/yYTCXATTokdg/cE7CIw/1/P1PzLgyxdaIuKzD/JWylwBqt5j
4KcGFclUohU5u+pwo0hPEgCZQnB5Uznew0LuhSnBGxUCPUEP8o+wMR0pcyfC+XLUNS64Dgu4J5Ew
6WkKWbG+lT1NKC01eY7U2YozrsgzzxRzL4jqOi4QE4DQuN1e619iu7rH+9jXKSUTbaQljnAd3nJf
CZy8hMXfy0jDRBIjL5FaN7ynHSfo9LwWGaX5AY67vqleL383nj+q9ILcHPuuTkMyGLBIoRmZC8D6
QbpfbdoQzX2R907Y3VbowoG5lKB18oEU3VgTytrIhw6P5ET6KvWHqlIOivoof477aWOHCTJZvKwk
lPI+0IrK01TFKsbGaUH2WXzh7N/uF9tYYoJJn2uKXM9EBZSWhrPiKDzo9oz4EVrqIXnktZT3sbQb
e0z8kGujXZuhQjrkCY/ZatMQAjksu27BYioCPNadxAMvWed9NiaOVK1G5lrGGySqEqsdbtbp1ESi
TUyPs5v0WP1xws+rYx+rAmrPqYDm2tG4yZ9qLzwltnlj+h8CzOD451jbDVoba0zpXBeRUIyQWgpy
MJpafTD42WyNh+kk3ee3s4/MRf4e2hrH7O4FuLHKhJbBLKSmEhIUccDMPXmycqMIztyrdmF6hvbQ
hj85y+S4KEuJswzCtFQl1BSGxUoTK/RLLwyM2DLfelfwIYni8djddpkCyWaNTFSppEEaNRHPyd6h
IDPQUUHbA00Yw1GhivIPP7h43drTYfF5BY/dS29jm01k1HLu2nRdAuRpV1EEUSlJ+qLK0rVZTvaS
Z7yKEh02veSzbKzR+1qUIh2NwGK0TeG7pL3l4v1MRitdfdL/GjAYM3Gu2/2e92aRTNjJJzDmLwko
G+a72UseVBesmieCDvuhui5vkbkg6/7O8aP9KIAZfQU8qBBbYx4ymai3WtajPViiRdKCdzrHx8Ww
PqbL49dp9qbiayjbdHq+8HjT2NRh/tzks23Goea4kHWR0kcMUmeL+o9V4yH594PB2QLjNioq4DKQ
4YDWyS9DAa0p8Es2y4/Le8gzwvhKOQ8TnkKI3hh2s2bhRgmhAjz+umxkH1hlnpfCOEe9qCQbCjUG
70UZjIF01R/EQH0cHCoOw5eU4i2KuZJSda5T0KUvgZxKeGq1962U/iJKyCM/3c9VTBNkxgCmG9pH
EXKTPQyjCPm2tKDl79WT3dyrX9eH3k0P9Q3C9NPlXdz3uLMxZhPbKg3LJO+y49ze5PVrHPO+0v62
nQ0w26aNeSFqeUhBseBOcpDzXYEmEMoki0fA1oQM86fIafTth8azSeYeF9p8LBXSZ0dJD62cNNeY
V0SUiv0ZiS3JeBWoj6rhn6f2X3vsdb7ImZoIXVccp+PoaF57Nx2zh/GU3lGY32xT/aDMz+zFo6y1
6tXsgvfxsHxKXZmc/YYtTmtauLRyGC4BrgZ3IKVPtNWZte7hssfw/FNmbvZEFRStJeOK3Ew9Uqqj
8mpFJtjTNip/iIv6B7u5OugP0JmhkpDs+FvXqiZ4sJIY5A6W9MMwoZOkeyBs6y2oEoRPvUWQgxqH
9NDfoKdhc9a6b51IEBohsiazI2QJwI1mVcdgbDnOaGaU3vxKSq8qkftOTuNFj5XbC5Z6E9+03qe6
9rp4Ns4cnalsGhVBDnT0yNd+qEfFma908Gu6nVMEVDdPOfF4Bfcuv61J5uikJYlCQ8whU4ankfK9
Np6G6i391Pzwxgw7MiGIQwmyAq2FFA7d1sytKpsEy50ClC90VTDkWliGq95InB7f7rtia5jJhYdw
TgeSC8DlvAMci9nN0mn86EiCGpuKlA30TB4vAd8LsVubzHlBy7lR2hZIgCy8BrXaHHIO5F6E3f59
JmGpOqkWcJcsAIHfiqsvAF9cTZwwzlsD/ffNnSSPxQD4K5QrUiW9rcYUwJvpcPms7ZswNQ3SQdD2
YQETS6FMhhIVKCCDJ9mQfk6GddnA/sfHDCsxIU2N8QUmLVlKpSyNDgHSIE71Eo8oBBSzZbqUfjr5
2svg16PK9zy9s93vszHLXLFDC4x+RABvM4TXOrxazOdu5jRBuEtjQkU0TaMELuEZMbkN5AizmfVV
D/AusKEgASsepwNarg5nP+lh+SM0g2FY1ESi4WnBBAuhaIpiLmFUw4yNYNFRttCj3L98os7duHQ2
xV6xadWqWUdEjO3COfT8TSxQPlWOS/kJJzShmWvopqTKKlu2DctQanUCjhohj91mUW+yVebMbOze
n1sbjD+ofZcOjQobvddWFiVsGw+ai9AH/JMbeZ+hvduaY1xDifOhHE28i6Uxsga8aYDn5HjCnodv
TTCOMElLHvcD3vqh+FWW/T4xbfRyOceXY4StvRZGlxaRHAHSUF8N3d2guan5ctmjeSaY20FspLhb
SAOm2cqXxpeyPOafQSFttkplLoMxBjMxmRCszfxrdiV0t53AeanvHRUT6Bi8jBQaSxnWKElN25am
3MfpXm6/xRUwH6SyWr3hfPTdmLM1xOyWkggY5hOiGFUsPJDt2ks9AQoJmm/AkylTRc5FH33klmzI
2dpkti9T6ljvNeRjNORIP9KnMei+0Xmk6JmSR46uiHAnO4aVvwCv4E/cGiF31cxtO6aKokgTwBhI
XUxLfEcj3ans/qA/jwWm/GkNzwy4snd71Zftuunlubl/i0gv0lmO1kBcqu9NA1mddXWmsL0FH6QX
9QNornp3VKEX14Qcf9o9FBCiIDqY/yFLwXzmMswSCVQdSIHLx7V5TKfrduaYoL/+z696NsF+1T5r
DCMqkqMkn6LqYRk+Ay6ELNu/a2A+Wjj0cp7qoKxsig4a75Cvz1ZOePqLY5xtMJ+oW+VKx5ABeuxH
847CvjE/cw3cDPXJ1B1euQTBu7umKpAo0DVdxof+3SfEEKx3SS2gqe4urunlXuyshaX4gl/bsYXZ
ah4UYrccZ24sUlfZeGE/xjPmn0xYRBO8hfPT1L2gim3lIc8O8UE+DAfl5+WgzFsmk7WBJ7buM6KG
Adgkb3WwhMVd5l02sduANqmkpKkrkmgajAMa8zKBiF4sj12DgoTxQHrDMuX3OEtOxdTblXZclyez
/Io2CO+FuRuuNWKqOkTwiGgwy5MasxLCfFqDuHOV3KZK5ZUfXpMnM7OSp/4FU/rgw8WYGcfwrl1I
ZgG1D0kWUJL//i1XovWS2BmIpOKLJjvKlEKW+m4pA87W7tqBBVnXIN6BZf5upx7KWM5FXNvaI/HJ
UQQNKTgWIOSz+poP0Nyh8qYrXnF8P8faWGWSnmiE2gaGYxaISNcBsLGHH9l1BfZsivTm5cG7AXJj
i8l+zAQNQIr1Po7oFzVvZf828cTWds/A2QTL0TTKyyS2I4ogilSCNVtGj2N2L38ongkmzKPsvUJi
FzRvVXQvLasdiuZnPE7XNaKoJv73BwnUqszFGOZQmu5ap4pQrx1yW10zb1J4ENv9T3I2xZzntpDW
ui+RA2nm82zcz9M30Fpe3q+/uNjZBnOnNOAOKRcDEynTETpf3npAQ/Qo2a1VwMd4wZ63IPr1NpFX
JL2oDzH0Mow0yIfbQrmWk0+9Szbfh/6GjQ01UdIlzKEZSbnVSgcDhp2tOv/RVhEt8ydnA3lrYiJf
Lo7KlOCNFYj+6LSyVRoHKq5LwcITJGllXz+CMwE45ct2eWaZgDTklSgZsakGJS4Tw5FMc/5ZdSDb
tRajEyTnsrX9Y3X2EiYQxbU6CWa85Ec5zJ1CIpbUfLtsgYaXP5KnzWdjwk8aZkUmyEMGReTooBwy
MBJTWAOvNUW35YIZtmSnR6k4mMacH4f+umqeFXW0VqhAFe0jkbnypfR8XjLGBKO5aCrTXNCybtF7
+xAK8wznQwYEFH+8B/LuygzRNJEB4H4SGYcAKLgS0mZKj+pyiGrg3PLvZHwdptiqVU6iuwsgNze2
GHdQjVoF7NFoIZoBxfbEwlzDffIMQGZynT0pdndX3pd+5OS8UaHdW3hjl3GSbCJGK2JE9dgsrYeO
jN0Y32oB6gQTZ35u93SdDbHScsA6N5OQIFuT8jcDIX4qQPvzqVLAxgjjHt1cpvMahWugGlfJcFPj
/8vD5VPFWwdzg0z1uPZEaiGNPDldftvED4rGK0bTn/mHl2+Wwdwgi17GY4mWzUdrbLhJfIoakFwq
TMmDPfIc7yO13wT3WSkSmTR4ASWYDZJ8ShRT+Oa3qLI6E7IplSc4sU8wmMEjz9x/NGxWSXd6Y5lE
xqiMs0I5/+rr9ETTP8EVH1No6wLHU/vCE++1zPt2zMUiVoqhmbm+BGKfW40+WWtBAclfL3vIbmQ3
VFXR8B+0DZkEepAbKZFI0QW1caiUW5WXYOyv4vz3GSdPxWVq41UAZA1PuTV/U4XOIm1tXV4Fzwrj
503fVEolICBJmXg1jvNtJlfYMKA9PmVIN1DElfAfW1ntZGAnIxW1tU77IjQuJmChRaBxjOzehcbZ
CBPKwbs8poOBMjGRFl8J783wFi+PWH/QlgNe0CACrzgW9wPr2SIT0GWpn5alUdB8qZWnuNAeMzP1
ZNVwhKLnmNr/VGdTTAxP5tXs4yopjh2058UrQfJl6fmyN/zlsP5rg3VqFWNUqHwjRy9iuw4UaBxQ
3HLqquglTOCLS5zwodQ4DwPOwljAazsUhp62GC6dzFuKbF+ShzJsObu3+6FMCTORYNPHFSz/HoYi
ITLquUUFraw6BzzjRH9JV1DDJzxH338YbCwxYT3L1bSuMMUA5YbRkd3MraWPPHp1ez/ULd5bl3rY
H7fIxhyNU5v4KmdGbCgQrT2q69uQLL4a+ZEBMZHsZdau4uobx0PoPl0yRz/m1lxudMtYAM9BsfpU
9hGMED7Q+kdKqspLzfaLapvFMaHcDPuiyTN8teid3NN+be6khqXfllfSffLUnNIjmNVFjqvsIovM
jVUmjMiqMCokBICE8vtSVsgS9bSP0UmoxCFB43H574atjT0miPRpmstLhctZ9duAtoMGrwvkAzcJ
2K0ib+wwESTr+mEqc6yLivrREqUaUBRO/bnHAnJpXIyY35HYgY5uwtD7AuxsUPTXvRIIMRh4M/Ou
K+/HVHcve+Qu/MY0DRSXFMWAajJzsvuoLVU9FsDB86IAmwyv9Osgt4Wr0SNHJNiu8rCitSvY6I2/
UfDNBxcfF7u3E8U0STJUxVChQaqwNcQsUweVpKIWhJhCWI2nts4ss+Qcv53DrgGMYmBnTRTkWRFe
o03jeOmlNUAxUtePREitULDr+XY1b8WQQ5Sydxv8Zo09fVXdxzWwysc4MO5Ft3BB+fuqOq3bgEI5
w3nnZW57J+83i8zJC9eorQu6vuJF+yK70mFEVweoLUxHOZlnOp8JML8ZZI6eqMz/R9qVLbetJMsv
QgT25RUrQYmidkt+QVi2jH3f8fU3m75zBDYx7BlPxDlPinCx0dXV1VVZmbFodCALj257B8zrO/DY
67GXfPDH8oQGEKDVdDtW3nWn3f60EFLWRQn/Y/bpPIwuXKVFmQHcXesATQj9xDC0ip18SsVR7PXw
emKcky20siJ8maQrvkKotMIA4n5/eBP30TNm6nIndlQfPfuD+lSKsC3a3eEJMKo7FufO5uFY2aaS
WV2dOWmMIh5TmqWNYW2v4TlTmnjWZyV3K3U7na2RigVR2wlhAjFDYN3ju3hXe80NkYtfLAjn7gJn
Yj3hNh4BZ/aou17HCGPU9CDPb4xdVR248RcX/egkyZylWy3/USQ7RejNAiIJ5TEoXmum+MxGWnP2
A6jbP0ghODqNCsSVXsik2Z/Z4tARFUv+Vf+cXRwbu+XNIrEZDsz60mTHV3lAXAiyxpWJgi8tuINf
W0DSWI3T3hLYO7sAuh0ZVh5ExaIiT4NqkVV0QD15n97UEN/qewSH0eZtEBm8CL+uL3B7ZxUVp9OA
3rlIRSKtbvpMjbC+UuDMIMjMQWKE1+0z8WWBCj1LEGjDNEP+uArvtOZGCJ5k1gT4hglowxsi+i6C
IPI0JBQSbGkVgWkcJDRvCXcj6h/dsLv+nbbS3TMb1JEbtCDjo+D/25CRNR700ZQxAFH78i7UTebQ
Bfn3qCN+Zo86cmEAzUg9RMTmdj1Ir0jBOHBTn4yrsSW4toLmmTXqfCWxPqHCmvCg10XY1Cx5b7gY
8PCDZ+Ghl0z+vXzrbQkUqGVhlh8sbcfN/VNUWYHEHS/pBvVtk0Abpxrz4f6YdCaPJ7Oofg+1v6BB
VfmVFeqLKloeCR3ahL7M3dXcbhIfYv7jupdshKkzE9RnVKHbG6s5pBg00J0quHqq6lUe7qSsd64b
2rpYzyyRT7qKS4PRTgongwik67zljcwWhnvpTgxtzHRNjgjx6tBm9VJZ20TFpqgq9CyoB8Pn2v04
vgfNWwms1fWFbcSjs3VR8agOSn3GXGG8D4snTnkIWAjPrafWmQEqHMUGvltbgApfDJzwccA7hHMw
rvwDc2l+8ESg63/FbHJmk8qCYsngYkkFxW+RAgmnmFD3ccSeNVFx3fkMWikyFatCCLS295UYml/j
YZF4K8vupfr79S3adAPCX6iJaCGBPe7c9WaZF+W2DuEGxXvSPxXTYgbG83UbW/egygNlgiIGuNpR
tDo3EqtxrPMkYe0hymEZTWotrYhy/uwtXegIcvZD0DgnKPgbIQudsi0/MJkAFqqBBaclDkfHYbx3
JF5FcVfGoMr5DxlA7i/EYxJA9o7fo31mLxlKukJhxcoIooPf19e9tYdra9QRK4E1rdVBV3xpvh/S
x9xIrcKozLrsrOuGts7Z2hB1zlq+i2JpzHh/Tm8y5absGQvZvC/XBqhzpqkFFNW4OADbZe+QRziI
Y4+KR0BCocvCJmxuEnAXkHAGcywep+ebpLQj4OFSKvlS6nLNW7vsl/hbo71Nk3f9s235Ph6m/xii
AryYTFzS8324X/QE3G0IFjlQlAJjc7atgDILdOaQz6VHo5RZDwF0xzWCHpolNrzVoITH9Q/X13Jq
Ul24tvhlhvIBbZoxV6bnHNgLJhs0Vjv9XvKKO3HHaqpuOtvKEOULUziFwcCnA8qt/JMm8U/xGPiM
xZCAcLEYoMQUXuNlJIJUwMj7VoymErx3pJdKAFvcXeCiL+LnLpuVdnNBsigpugqaL57mQ66TNMMt
Lyp+If9Og32huYzVEIe9WM3KALUafVkMJZ1kEUB3yGBgICdyc0u1Yx8lCTdhk56y7FEHSEhmbil7
xPTmTSG4iN4LbM0af/YSJIIK5z8oebIsUicpreZikUkPQziSikQLCakYtUeSZYomW12btWNUGOdG
vZkkDW7XqX7SfTZBYV3fshM2/9qWUaE7bsaqNIY82kNl0dcbExOn7WKikOuKPn/MQYMvOPIHEIV2
e8tjMo5VIN/qfWKS8sspqeOs9EMPqmTsIYDKULj9Lbnd/XArmKQR2dpZdY9RXoyusQourC9LHe6q
FY25KLLBr7TM7cLlKNSsEbFNE4ANqpi/0AAzozKORmgLAeV4zc9UXP03WfJ6fe9I/nWxdYCRG7wk
iJJMJxtCnrdAbcmSX2v8XHl5yys2P4fD4yA3Rei1MlSx32QulxIH/HT5ZOuaaHxe/w0C+U6XP4LM
AIo6nuMS5aF9ncjClPKQqL4d7HBXO7xFGK9D2Zw0UzrIRwJ34d77XfHJ5A3Z/MD6l23Kd6EarEeQ
E8R82Bt3XOxSg5JM6cn3pO6Qy9b4XHwHcOj6gjcvOYPH1wYelBcMym+itoBmU1Uvfh0emuy5LI+x
wbrhNtcFsCsA3TxySZoPRcuVQRuixfDrxlS9YK/WkGbKrXC0VEzMmo05eNFeYDX6WFapndQM6JXM
mL7xJxRTDF39NILoL1BsqrBaGbVjqa4urSJGhg8OCOIuRJAp9IvXGeKZbI3Brb0SQQ+lIeEXMGtB
XUdBizZRqI+Kr47fs9yAkixYv8LP6w6xxaqpigAtqIpuSJpEH3M1ihat5LQFZFKDDTEjTFEHlZk8
qe/BcwgBbQmYEXRmy33HQtpsnT1AhMHLrqmicYESFkulE8sSHYCxeRyngxFIrjFNTtB6szA5qizv
GEvdcBEdbsmjJo5RZuUUDFbP9xSJrDDyJX8C7qI+/Z17xKjvgutvtgePh7aRxSSc3djEUz4pyZqg
Av5NftPKZl1wPaAIeFJVeL7DFOe1KiML21iWoUqqJstwFCyPuoKGoAmUGnTjPie/ZPJ35E+MW3br
kjNUwCoEBe9CnqdPdDfzxqJLSI1VTJhjVBqdsMQNbOW79tK/1aMpPs+u5OTHv0hhDVClI4ygry7D
+vnHkyF+EYTTmO4DNEkDTOcJIcMntr7dygKNPKyaVsrDERUdrfHE/iFEyLrudCwDVHNiUJo4Kxdg
vUr+eza86Byj0EtCDnWBrT8RfYvOfZ1WTdwGfl5jan2sTT69CTmo4sUM8N1WtfLMEpWtggCgCboF
wa+4tfPl2Pgke+xM0PaNIEvBWFZnjR8iWgIhE+fF+ojk76tDpCXVHAtKvviaFttC9FuPn6/v0onA
5+Izqjw6n7iyEJCoZCeoiyTSwBKPh0z0TAp7AZjs2wPvKDcQ2rgPCsy+TI6CMpVhFy8qIXTNTYM1
abu5matfQTmLHE2F1otpepIeSt761FxQtjLJuO3gBOZ4LFIzTS0DcLrr69+IUij7fC2fumqgkdIL
qjiKfiXdBtNzpr1p3OP/ZoJynz5su2lWoM4X65XJVb4ut2YZMb4gax2UowyxmMidIOm+CLmoPvid
z9+qhDUAsFUmw9eSENfx8MXNRSVRFYQvB3Q/ULd/GN4qcF5FbmzFt9nrhDMQM2f8t8rOBrIADRBi
QzMwjn/u/lNdyb1C5FjII3Hx431qcZ+xP9rwx71mK88sirTN87YySN0obVMAgl0AA9u0D4H2krKk
5bbqVGcror5grIN9ggfzLV7aRD05csv4dbCITmnsFtzOkOy/cL7VgqiLJKoyvmhjdDJ5Yd/mH1xw
H6qMAu12fPyyQaOThzIrKi5GryozTONI0EvJMfRmMLA2pgwWNhlAA+i+HjMwYkYvGsPzN+/olZOc
xtBWMTIxCmOEUNQCiY/0znDj1BQT9Mrad8ULTDzuj9GLcZ94LM7+zRO3WjUVORRR6ptRnOCbqBDL
0uC2o5kMPGP/WA5zOpKr1SlZF4cVhw0MDvUdKqfQRM9Af1M8Fnv2+BrrwJ3+vrLWdDM4WwqgO1PQ
9N6Bpc8qjt0H4CL7+U3bV/uZWUfYeAyvD8SpgbKyKBQhKDBUTD/KXoeLtdsRDjBgYxhxnhzci2sO
s17oO4M7EmnVeSQxikmeChXadgNfWDzW17wVYFtU37qQNY1A7qprpqhQHANsKYc6dmzek7s08Fsw
cBJPrKz+b5K41aqIj64+XphnaFM0ee8P45NeekXHQsf+m8P19d2oCBykURhrOSIwhzz0U5As3lGt
0uOsVLKk78HTgtTgJHjM8PvNhGC1MioQF/HILXjFI/Hh7BpQIW6XaynkDlhlAbIZ1zaLisd8XSZS
WlW9X9Sq4PP6ULs9GuGsdwTLJ6gwzEVZ3M0NcBZg7vXzXXlYvO4VtDj/wQjq9iX99eloRSlDrPKm
MeB/okcYBHpPx1Qo8UDCHvCXKerKHJW6ZZhwHMc0E31FT8SbaS74XTcYzDjIcAgaCCh0ZbUIGRyR
cLHku9iJbNVODzqEgEkJN3pI3cxi0mNsuocu8IqMZzqGiamwoVeiJlYCoB4FfzcLt3nHeMRs9YcN
1Bj/MUAFC50TQY6R4PIiMtcZxgPHQ+6pvuIQGtjQ0j9AEc4SG95elCwbPAofEh7n51EDih4hekko
/fXK+xzraPUwhXTI5XdxrDDG8S8T1OUoTYtczwGQaQQTy5kRYek2O7P0Cyd+YpWEt4PUyhq1S2nR
FGkEKKuf3MY/hAbFHDK2j8lR2VUe0nv+NKCsPv6FlCP27muR1N7JYRa2JWlqllprQRrGEtrYmkfV
vJ7CsbaLDvKczvO1XKF4k+6W7oU9nkA+z7XNomI8pOyLJpTw+caTrE1hR0/NTeWAddUfvNCd3q+v
Z6t1cfbdqNjejoIGYRJgIoh6h2D3h+C99gzI2O85a7AE0Cst0LkxE8d4jz6Fe+Zjk/VBqZiPrG1u
AiHn/UX7yCV31hEcW1ctbov8aUreWuXRmPcCeqEhZ4vg3mHOg2yeDiDGUXqXMTWhUR/AGHm5nGcM
OROUnwSutOYmf2ttAGnseVexphQ3l7uyRi23jMdCBaMUmLKE0ObT5K5TelaJZNOFVjao+20KQEba
9gKmjh+4J0K+FNiyrz8pHmFfYpNkMZZEX3FKDMnEOOYwUFPdK9Ix5Flviu31oLGr62ALFWm6n2Fu
hWoOROBB9qqngAVEfZcehbvZJXyh+h3rSGxRZWB6RlDxngDlCN7Y5yFZL2J1VEsZ/Dc2pCTc1pqA
sDWgOMnZKoPHc/NFsbZFeV8NhtUo5hGbR+tP6/rU7H0S3Q6H3WBkqJvZyNoa5X1ISQuDX3DYEn+w
+5ioV91UH/kbnrz3ndWVFrO7tJUp6ODegIwrjheu1vNvadRCHagRuJrjV84w28nOY6sTMTNUe5ip
+T0BEQpYlJW+sQsWm6FtbZvaRyOWWk4iz23FFPfi7/m1v+u98iADyeiptuTpP8n4fePpu9TGzSs/
Xg+tW109zGx8rZ3a26FJwk5fZPIWzvzFbk+iuahZoycreCWUKeNnwUFgtVkUl1sncm2Y2majbEBa
RWIqlE3MKPON/pmxNNa2UiFGGEqhlUqk0K0z/iZHknPmY3kwHOUAQPZtss+/tTcsAa3N2sZqXXRt
IxPHPgslvLCIJjooye+XnXRXvuC2SloLwFVTa0wB1HwS5/WppT+yetFbVYa1fSpXk+ViEOVOQtuy
vNNFN6teA4l1RBl7dwoYq1fkzHeVHAmYmG4dHJj5FQmAbThNZAlg3pCc9Cm0pb+A+MNRFVmQVYXk
UJS/1GkS1m1J3ndEM0woTcHO95Gt/2rd8WdxJxxiV2Udjq2gvrZJeRBkOVS57FDci0qz8GVLMNvP
wWxCc/gNgrN9Zmm/GD67ddGvLNItxhSCRbI64NESvGiGSabQAsBO9NCZHMiAsGl9t56ZuqDroI5E
Xq+fEuXVTnYFjxn+Gc8V/iRIu+xEX9r/GR34C3QuNvDLFBVphDiaUr3HgR+CQ9l8V7h7gUXBun1T
rWxQTiJzHfrpXBj4CqqKnNl6KJuaoyu76k1mMWVbNo8ayIjRKsfQG9qz5/dGH071UIYKuok7qFP9
lp32RX0X/fyWe6h9xUoeIMDMmlHcPHorm9QKm6wAiibGhum5Nww/Rdaowvb1uzJA+TyfCosWqGjv
cDfSETPiUFKIbM6KJYuU7Hn2NCTjK9J9RVGJm1aVwImhv+SvDVoE+Yv+DJWMG8IErFjqTfzEEhcg
a6DfL6jrEfJZRRIMOka3wZKJTY03dFOif1/v6qaGmtdj3TpJetNBOT5NF5dxsjeXKYmKISsQDwAO
9NxZAjFRgYCG+zcAvosmGWdF/e0jL8CWiGcTdH6IJierLbydJ0IVRgA9HY8eDHUdRE2kh/Egav5s
9U7+WJ1ITmu/vWfnMpu1YH1liwS3dTCpoEpbcFiinpr6A4ouTjyZE2ADj8VvUEE+Bt9GrPEb48Nu
BumVVfL3ldVMLxekN2gxLU/tKyGpGT5UO0QY6+A7oPCwrtvbPIArc+TvK3Nx1s1JFyBhM8TbfHxI
WS+J7YxQAagcBF0SwiVlQI/KEmBHgizH1PMCkco0tHAkJHOY7fKnitZICFcZb7IBzNzlzfyhsPQ5
N11VVQ2QCauKZBjUFy1UFTMIUQYigOEYB7/S4U7ufl//itu+srJBrVJppKpKytnAwFx2S7jhMCwH
vT6ooqnmfJu7Rsfcuc3Smb6ySda92jq1rBQ5aBoNFUF1v4hIcqGB/g4iYyB34qfI4SEE+DfwQ0Co
vj4mleArUtxoy1RDzzVrzVy9LVkyC6zdom4hDs1+IuSu+mlYm1q5z4vvavZwfbs2U+nVIqjgxVVi
G3JGHu7L/FeUuxK0DnMRlxsT8r15mFeGqNtH1XINxXQec8Co9PB4gE07zVnuelt2xR0gfn8zuPm1
PTJPD6XMSxyGywxf573JJUE5gbRNWZuDGVukBN49VF74FLHKH5tRRMNMIC9iLhA11XNX1CHkiCZk
Fu27n8QslAlTc9qlFuDFOdGpsDOmEtT2kVvZpMKzygeYBJiITbvwy8UhZHlgiHZBNwmdrbvC+SuS
N1SrMISvioTy4/RYWp04XSvyMg4UEbQsN1J0TEePT1mfcjNl/rJxiqcrG20TLHIwx0Aa+jnRX98J
3uAQsY8K868sGqXtfftnQfQkZ1QhbkONAre49DmVPxsW+/52BrtaDbVJUSv2gN7iAIy4rwW7tcrP
1Ktt0S2csGDqIm/GjpU1KtKHYK5N9AbeX46KVcq3XPSpsFqOLBtUpE9CQJpzrsLDLfghD5kthvd5
yipZbqetANACSKtgMItG9oGblweAcEJJei/vNYCDOat3GygKYCwZPSwWzm/TD1bmqIDI84tWFDln
+Fohgrhr0TKr5eT361F388IyeEECtz/SN8BOz6NEGfWlpCQBqDrBThBhAEb44JzBKkwBDazUbQ7F
gZXebO3W2iQVgIcQirlDWAK/KDzH0Vslg4chZ9wmm06+MkKn/FEVTNCeHAZ/jizSw+esn1lmFhg9
+E8euVuX19oaFWsbXgfnWiiqfp08pdFBSN8KCT2sjsVBtRlg14aos9tEfN+lVT/4y7GcncqXgdYB
BO1lgqbA/g9ih8Uls7k2DBygJAKmHIF+ySRT1+ZjhOGGafql9V7FvenzE55vf5H0YvYZZVlMLskK
3UtVIy5ZMPmq+dP4VIW1PcishvfWgTIUEc8HVYDD033TNjHAndTC75ryWE9vJYvGjfXvU1HISAEO
aHVZ9434NgTDecZ4hmxuhGKciJx1A5txflQ1kByX1Vhg74XE5dvuKBfQptW4RYRgs8pC12+v5l/W
LkZp9ajjIVk9BbglssiWXODq7OxDfu8asIeE1vAZ2hqTUOsiNABhzytED02HBJMuk7+vLlohLVNt
LPCUJG0Awa7c+DsgisiSJudO3VncO0u++GKVlEHyzVcGY7lvp7lpMVYjqFYqcvft2LF6GxcJJ2WD
yp4TqdLqLq/IlxyRhkEZzUkPGprpnCfutPf/GgNGmaMiuoJyNGDpc7SfkltVuy3CQ8f6apdXIWyQ
/2RJA9s3FG/OP1tXLcZCcOKAc6Q/FLcm4VUB9wpPRi+YlMiXUxHn5ujWWpfVs96Efyg6o8jpfzTH
6cawiLZ2/qxnVmmY2mG0MRzh1azb6vImoYzTsR2aebVaQ/Jk3Atuvjul0G7pE/mHmClDRnzhrGxE
GaPi+1j3g9RkgeaXybdwegij3gKNl1VC/lKqc/f65X8RUChjVGomFYtQhkEm+JGSmU1n6vKnLLzw
pfO/maHiYjjLSxYEhPNMPDTxc8QfJ3RjY8Yx2wodKEEpUFEEwgMz0OcuGcRtESUDfEQTUDxHyWLe
jT2rQ7B1lNdGqKXks9oldUrw/b87xMTK5cBPF9/OrgiJUI7ZkdiKTmtzVDhMEgMhvgXHUdM9B8oj
z0L+kmN64W2rb0ZFv4kbOGEijP2DS3Kk1CN17MZjZRDbR2hlh4qAtVTwoxYgAgrHxVVcYWc44pFI
VpFowRJh2/TqlTEq/mE2fhSqooeWHvr+pR/1QN5A/RiTEdfd+t+sSsLrE/N7wBnQgUErloEXYwHj
/YubgoGKs7o92lMO+NKY0gNMa1RkqJMwHaD1I2AyjIxDR1Zt5V61I6M+yQNrx7YdDyP+GAhV8a6h
4ntQT/EM8Q3dL+fgRQKSSE3Tn4zPt31g/7FB55Vjni+DENRgvLE0kywIDeHAEhJIhkKmLTuVIGNM
ssTedcPbTv9ll9q2cAA54pDmui9N+o7jU9wdYewNfWCWSW+WcmIniv7RKFVlXTf8b7bwyzK1hXqn
c4nQYAtJIiADkl5aKUCXhJN53rG6xJufV+TBf4z5GTKkfx4PjSLDJGGLzIZXSrDh4n0w7Tjh6fqS
Ns8a+qUamqbIqk+Ejav0aew7ORilChQ8KpROx/I51Dtb7TRLE2L/uqlLQB25rVa2qGAlNtUkTDU0
MsVD4Suu8VFFZvZkPGqgrM1+JI+DJ7dWdlB+Xbe7eRRWZqnYpVeaNE19Jfjgtc6mW6HKWXFk81JZ
WaACViON05CmOqEJkb30TgIRQAAcaaIjQUwhZl7urq9o2w9XBqnTPaq5XIvNEO3/8EQQYE8DQkID
0unjf098cb5tNGpJHeOuakMct6h6V5UPWWY8VBj7Q0dhHYk1yoIcyA0znwO9fsAzA/3mUfr6XhJ1
lEDELKFIUWi49evX6Va2pBvpg0B9JQ+lVNWVb0DnwnJ3hldI5O+rozWJeKsqcimgzxzMpv6aHXMv
5UwUMaofqgvJtd6emO8vllHysVdGW6VX+VFJ1f8XpK7hiGKHsUKitJ26Nc/UYGd9WvL3lcEwl8tR
X1KNjIg5SiDbwgwSxaZgnTGWHSp4tIsg93odar7+IgD0MJiam+IVZvxQHvLntjSjHfpBtvh4/aRt
+iYhl4FSHBhj6WdSUI2JEvN4OvBS52WIHrJuMFLSzQfDlwn6aaQVZSfOKUwYhV4+BAJXdaYkZunD
Av0L0WwBMLkXkERGrC+66SoKlJ4MjHCjj0fFxUhYprYEcuU0Btc+xI6imcKd4s2Q5StK1MWZeMTN
i3tlkYqTCSQUgDpChYj3SAZkuMKHkZvj9/kzcjWwGaAgH5nyB2iiOwu88M71vdx+8+IixS/QQbNI
42aUPspGcMQAvXKMf/xRNwA70Q6UteNtbhcea+xvO0yvDFKJSlDp3WhI+MKyN9wOT5krhabUYvSV
8Dgrsj28X1/h5hlZ2aPCXDUvpVLypBbS7UvR1eQ3IX69bmL7El/ZoKJaL/bDoCwgIKwd6Y1wfNef
3WLL9wLmecGgugdr3y77VA37ut3tg/i1d1Rc42YuKrKpBHto67UlUAryyMgqL0F55J5brYyKZBU/
Z2kBADV66rLXZyb3s7iPc1N8kW6GG97XDqmvodttBYOZgVicNUvG2jwqwOlTFScxj0ysGfZK9B7U
x4yp5c2yQR15VcAJRDUEDuJ3PmhZbwLOa3aqPaA8VzgFRMqrxJ5YrELMg0ed+0yqtUrmGtJUJDQf
Ml4+kS36BLtDTgILkre5SlWEcLQIiMQFisZIjWgcpwJZ+nKQoSaCoMKUwbxEYBBv0dCYNXA7COjP
nt97BvD+VdCoGibcJ4yGCGaoO/1n+Dm01rCL0aNdgIhNSkv/VkZm8qnfyUwVy82bY/UTqKM4T5JU
jDrWmZSYhwEu14od3ItOuov3mhNpNgBDRN/5W8hi3d88jSvL1GnE8V/GcEA5YMldhf+h9Mw2yebl
pBFZXEEBMocmEOCKphulIYMgyG38SmbCc0+qvMohS6q8uLVYrNfbH/PLIBWrlyTRZhU6VmC9kszY
wBlP3vU5tQa+NyWZ2YrcvApX66Pdp+NqoY06nHZb3ANNLjr5vsRIs51BvWP4Ufv68cQyeCR64KzR
pu3t+1or5TipkCpqpqdgpqklU5Ujt4o1VnbB+p6UiwThkhk5sAR+Ct803vTfmWj+KRzxgpkCS/Aa
mPzzcBh3rFuQBMqLmpgGImXQKCs4mlS0MSIx4HIy9RBrmR2B3npp7Tn5PhZ/F9dWlsgmr3JfTuXy
IC4b4TR2T1T48HZeHoV9/0w4fkgoZeSK2xv3z9JoyZcgQ26TAf3rG4NkS3xjaynDwnas/loTLfAi
TqAvbjrgn+TvqmIG3uilIO/CuGBpJo/LgbPbj/9aMPEUSr9WRZ0FAA9VI8V4hS/MjVmq002bHaMg
ca5nEJsOiVQXjVBREEBle75Zcs73spKhM9Ut4HsAuICP7ovSifPBSqOKYeyyK0/WtLJG3eYTuJO7
IEetg0xg5vv6MNxoTm0TaqTGnF4MFE1ZMmjbW7eySb7Ayh21tCq7mIcK1bwfwUaIywCzKWi9QZ/E
BBuTYQct45Rv+uPKInXUAMMf2qSoND8tP8PyWYpYU++b1wC4klDARL6OqbbzJWV5VolgYcCU2YG0
qaQduVvT59QnKADu7yrPK3PUge6hKl/whP5wUB5nA5N7nRMsv+Zlsa774vZ3+9eyBBpQFmhGGy5d
ovnLWDiZOtoGEyPEMkHdZ3pTaAqXoyYVvKgeZwI8dtDupEPj8K6xbzyD6X6bWdc/306g6dW6POO5
VNYAIk6+SbGTdZoJ6pHr3+3fuPjXh6Nurj5AuSFtESqCQ3E/3wGHh9rG7AKgvcNwB9MfmPbIV14d
qaYdlCSq8RUhGXEr/8bEsRN7QQT6oOKuxJORNZizeXetPiIVpPhyjIBQgj2A/yxRINwfeCCHmK1K
JoYPkqNzcU2uTFERSi/aVglIV3SWe3Wx5yEMPo1ZM0ZTF5fhu8aXyEeCGILXpqJxdc6o+rFWSgWr
elqCbkanbx+EB1n+FnWfYueIHGuVLK+kA8gAzs1ERB45anafvKLALUQsKPQlfv4U7L+8kgobQznE
IOBBIk7eNyQP5x6L3WnO0mc5CGM9dM+lzPJaVmakbkn8kvL7BPpFUfT7+iljhA6a+saQBiWtpUjy
DR1CKU8d93n932edqlPdZHWq0MkrAoXDKc5uwSUBAO+imfNxdqFxahWWfteGjHvqEnV1vkOnX7Sy
OMRpGgdCT16gBJZSY7De4wmfz7InqIN5t0zeX96O/7jF6UetjIpiFYYhBBv2nHHM8/eyZdE8XL8d
hVMSsjIAsdZ6GINARZLR+flDfjAe5ftip3jJLj2C55WpwEQysSsxg54EM5SpMAAQJjP2w+3oYcT8
GyhHHM7L9sWL8Fep6FeEOoFKVsvLNAUEZCT4NrYAgal439y0bmsLEAiqPDAEMwLiv8nZvvaLihUJ
yHyqGjPavvo9/SG4IO90Exd6lAe8xdziEVVRjzXgul1GWK2RCh16nSLkyvCRfDYXt74jTdT0oD4X
N9wLSpOPhiUf/0hhZLUp5mb2X/O8np+M0w9cfWStz7R+bHjNV+Nkr5fQCExTl3He+etuQwOig7oW
plBderjNcks084hEZf8fqOYx7jSReknkcyEpAXiWfb7+OSi7JLgxuDth/JnVP9uC+x/95USCuPp0
RtZVYleTspYLgkjS0E/BNhHuVXsC4bhot5jCYbLXMYKzSGUkhj5CRIqDw4QFpoWhW1fODJoClgUq
B6nEKA5rAzdzpc73S7/so/Tveg9fbi9SyUcjhVopSFgFQV5obrxH92/XOKMNwks3sFit9O1KPIQH
dRXARDRzqGx4ESdDVzQyPzhw5gS9r8nrxrep+zE1T1P0HMi3VXKji68zE3C0/TW/LFMu2WpJEQxx
FZ04KMdD9STcDB/pAfBYVLKCb7NgGb+uH7etFEHiJQmQFsxmaTT0o05GiPemCGNcXFnC8DNqXnVW
GrJ5ha+M0HlINEuDVs/4oISKJ4WWPUnEQV0KTezGyzwmho/EQfrmWdujNlDNeWXqImAieY/wu6hW
W1r9y3ATo21Eht1Se3gVIS5m3Pc7Fvxts+exNk7toRoJtSrWie4rnYURSZTobom+ouBxr6A1j35P
KJ8TQG0n23+xlYBmoP9oSKKsUYZzECDOIxJWXxHuA+leFK1JYd2ym+6yskGSjFUUK1IZNFUjZEea
t+h5sSV7PJReaikHNKqjOwy9HZMDUxhsK3PBuMU/CyOnZm0Uff6s4xOJ8G7FZgzmb87SHBIAqjsy
tcCClG0mgGuDVFCr9SiQ0YYgnJ+u4BKl38/HZhc8RTvCW8HicNo+Hqv1UfFNrOJSy0tw0bfO7AzP
hTtBlDYGH4EVWh2KaKxhZdYmUq+pMTR0KVN50W/kx1L7FqXfkvwv4JnrL0hlR2pedYucgOtwzA2r
WAKnjgKLL5kz0MSnL0766tNRGVEwRWIndkhIkPWBxihxO92tdrmvu8UhXJhbtRlYvszR7Xc5X5qx
rAxM5MeVr5WYDpPCVzFXQzNLFUcYIgcpr4dWLqsFwDJMRbR+GEMpy2cBvThoiu673Yj3D89E7zA8
g57KKKDAIrQjQkidhWaYaKYc8lahT+b1SHXJEYN5DM0A7YZhAMKLQaTzE10HoKhJoBGA6U9H9YCN
MwE6zK0mN1uAvAlQ1Hh/T32CQgkchu2L/JKyTXm/VDVciepThsIn4ZqO9wRVSR4JzEn5iwSTskQd
giwVe3VIYKnfLy4RhArs4lvtKY8qSruClTm8Le4yC8J5CytOX4RMmCaaGpj45iEORc95yfwoasUU
omH7NluNT25ckIzEB8kjiN/gkUXyQDbs7BzCHjI0kkMARAqQ7PmGJsJQLVw4IkUr743x9XGYcjNn
1qwvTjsY4MBQBTYsiOuiY0tZmdI50cU5CyAVMltkxjV2Uq/DIBQuHpd57RBHoNYEKCU+n2BASANi
kedrAtZxjvhuivd17Be+tuMt/Q+nSbjnWrP+WUtW1t0SeUp2LfHiIJKVrmxTV56CBkfBCa2yU4M7
XoeETvxY5cye8Mauge0L+mGEfxxMOFTGoOtcqYF5ACvE9zy12j0y8Q1TZno72gVKHYVi9R+sC/by
y2KmEpIXUPpSVJinjv+ojxVvlHK8j8vhpuV6u+BvMVF300ylo7D6l5fXKzSywJ8GzKoIAW/I+J3v
I6dMc6iDDxerXHCZ115u6c+K8wfkBl4hRkZ9WeCj7FFe2mtjEzVVm+xrwmRfQchK/qVHSI9OUsWs
rsplvknMQSAd9KCqpGGg7nx5IzcZQmZo8b6dHXLSI7u5CZ0cBWHw1ICuycm8nOAmGDc88cDz03Fu
lvIdSZw18JTXCG7iYW7fK4l15V1WO6iFUeevRL8016clBW5V905n/XMeLRmZXwk+XigEExhK+hQf
QYqjSaAOcEbIBjF28/KInC+TOohpjH7O/5H2XcuR48q2X8QIevNKUyRLJe+69cKQ2tB7z68/C5p7
p1kQbuFM3+jYsR8UoxTARCKRuXItS9BBHrAttliNTgYGQ8m80s0nzr3E21ASEnZZ7ly10RylAx4t
bzneRoXd21ogPCz3eHquGMIrSIwLLhv9GmbOV0cdRHWa6rVAonaMzRtlCJZ1sAWuyA1xwEueQp0/
scH8WJSjREAY9AmdCogM7wUfIsIH3r3H20Pq6G1Nmpj9XJTHpvfVMayXn5f3i/n7kbWQ5iL4rTTK
6TtQzKsrus3hVM72IvtJztU3+HrH4ZPsTFBeb/XDOhbQLcFu/TM+qN6pSBc+r22PV1H8+tIhZ2xn
jSx453RlNsw1Jra0oDgR0kzkCZqjxfaYIXZsnhrI6ASDrPzh8jay3M4SiZgN5NvAPUBZnZWsjKMZ
vPWL+ayhXjRttlpyXJsZ9vdGqPPUaGlaZKmBk1vJnmHWTqpsN21ZBOokOsqMYT70bfNSvWqMBRAJ
y1ujxgcb51+4zP7PoI7YmC+LpGRtdVTa+7F8WDdOAY71CSWMwWFwB5QwIDqhfH5N0o6MtaSfxRUZ
GlKtE3uYTbKVI5GPig//GXsI7qe9QerNlfazmfa9DIa34VQp74vyZHCBo4yDtrMBnqlzv+yMXG47
Oa6Oi2RHiPMhubctr10OVYfRd/UgBkbIOw08o9RNWomJlakaqm/NMtuxmjxi3uX7Zc//Wls82zxg
ss8XJuXltOj5iozyVNypL6kXuY2HpggivJ14wtNlc6wV4RqGeokCBgvJpELvDDrcSs/WKMgKoP6U
t005XDbAOmXS3gLlfUosRcU4aclx6zwrgeRcCl50wbMsZ2ucwSMvOG5Cx0gfoUcLOS+dQDa/PAOi
SqtMGXyOQfejQk9Q9KQr7bQFpvsw2F71IjmajqrQX5m1IMSlmwaoZyCCev7p+hwdtF5UozB+yW9u
lzD3Yq95TTPPuJ5Q0dOD5IgkaO2cy1vMCJZ47WDe0MDQIWImFUCqRpTabRiyozwKtgVs41g5jele
NsL6jrCCyS4QhMFb6NmFpouzDtfOP+pHpVcDggQu0cfNIZjbyJt4+nMMz9zboysp2qrFZbWWGfSL
3/TpMW544f/rM588EkEPCTImScYU3vnX2jqosqWdpAeEztg4FLcdnvmYpOEOTzK/j4H3rwaqGB1J
wbmhuc5XSGmWRtD20EZJhKtaGqAGx10QOUlUGiVDI/BfO5QfDNqcjkWE6LQ69YvwLXGKW/kueywR
6T+VFUDxVD/Vbva2chviJOf4YhrcEBLIKECpQbug0DZZ1FuQxgJ2eAW/ihJg7KQw7OK3+a1A5aRw
hJ7jkCz/UEUUL4gAHdE9ON9VADXXRRTRZYSf2E19txQ+x+MZaam8t0BFrmhTBk3JoICYoaRWuPlb
6aghqfFCqJYL/mR5I0bKFPLkheqoRl0tURatcVyuIprv+hEF3mABtTaJ+NyiE8sd95Yov6/XGj5i
NekxOxFbKFQ4kCPqXkmRfq5ttFWPxp3JKyV8qU+igaTKkgz1eihUGHThMEvytC6NiSAYyWh56is+
ee3yBpWZi0NrA6URAsykh3LMQc1QzxDAywUEiH4jCKeWp2LGdDzkpBJR6YG/k5/vMuJoLKde1PEM
M/vCVvAgiqc7jucxV6GC8ZGIX6AwQXneJpfbVrRKdpx+LEAAWR+RAJEq6WE7jilUqqAzVzig4Ocl
A6xMUVY1DZT/YJSHoBntGkreRapcL8BHYiqOUORDJlmDSL11TeI8ysmvMVe9h7nYz1EcPDNkw6D2
s5/X1aj6OD+uhI+8eSKT7JGbfEBKZ3TTO8I8iQ4Hb+aAkSJAY1dBC0JHmQnywudfsUF6kOhyX4Ry
daXKo1sq0VHKgt78oXbby+XvyVqhDrYkHRhyzEXTVBTluBpCp5b5sQBvZpXdF2mwxCMnC2BEf0UC
2auEjEcEKxD1LByztNKHFHq0mgi14gaTk6rujUl1p2wZwEkQbos4AZJxEM4sUh+OUCp1RiVkR5Tp
hyxIk79Ihc8MkH3dnTQBGhz1luC3I596H8LigIlXJ5ZtAzyr/wsuWUa8PzNHuYQ0pYWxNiPg1f2P
BJQesWF3ylFK7xbd1YVrA+R4k5MJvy87x1ecEE44BISxXZqImXmdMlvHM+o65mwGRG2vh5ZZjUZ0
c7UAaF3heSbcKZmtuRyjDPfH5wG5kqJqCGT0K0PpyllUBCs7rvfRW/qggeqt96dAu4Ec3nQkzYfY
aRPbCq2ny5YZ9wCpXJN8FacO/3/+TbtUzcreGAeAd/5RaB4/KUZ4DIBM39yZoSJZlarJnIsAexnK
qdY/ZIWDN2U9087WQR03qyyEccFIEWrG5IFBxDeaoHcBjr8qfG4DmPm5dsuhjlrVi/KmA911/Byj
kG71Z+CH0RTbrqqrWHIlyAg5RBsDQky8Mi53pdQpbK3IzKq1SAF2jFBlRenAwoTfP3m/pdi8RhEj
WJ5tLHUcBkNsZSHNMby/3Sz14JTQnxlM+7IXkl9C5atoKugQmdZV0KHSYylJL0zFUKg5+PmUCQO7
hjnf93murY5mioVpl1U+jf+9Hn5mk3LJue/qDDdRF6aDBrbIuUm8ZZEtTlBmbd9+ZZRfakWbZq0x
Z6HeHfJIcGfzqCcaZ/tY7rg3QrmjJBay3qB5GMymMtnZarwlWnqrT/OVtMXuJorB5c/1ibS79L0o
HxTWtNT7qbPwVlvc7mfr9IAvQtfiKs5tqQ7kzG4x/Vm7JYYjr4bn4ld6Gw9Os/o8Fl3e9lLeicxv
VlKMQoSK9tAU9wlYHctK4lzlrOC1316y/bt7L4vVEU8bxQqsSrSn8ndn8BJM1gdEnYm0Y2Voq9El
wdnSrGKWMQgzH4VHYFO98Q1sOw9qaEBPow3JJF3qWiGvm8BaGIBHZMQHDAGaQQV/c9TzspZzFEi0
5FrWF6/FUMBlV2Fep3sb1DFbVy2RlnWOguYHoFX9+z/pJIBdt2lqFy8qiLlil0eAx1wYqv0KZFDQ
5jYo/5TAR6euVYbrVDmu86umcGIH8wCAM+JfA5TfrXpPSsQSJkcku8KzcLJlJ75SDsroSG7uDYH5
iLdb/L15SR6G380LGWhKPF5blrVMzcA/vBA0DSXDc8c0tbgtM50ovuOvsRNFb9yxarl8NEwzhMAZ
TVl4Ke0mwM7p5mQZQ6g9kgFvAoswbkwoEN8Sbb45WEskZhy/4dmk3MaU47pJYxTRMFrutMKb0b5c
dkxW5AB5FrIePPA1XaUCMwRySkHpGiCPpPtuPS3Za/PfB/LJYxG4VBFijShd0GWYat20FZPs8TH+
LTzqx+awfcTPDfiPbydASXJ3RvfuKX69vDBWfxllR5w5lJEB7jDJ1u7ClWDVypKasQaIVX4jgTlO
eiKTVI2n+dOLcDQPEJ0/cOk3WFf43ip15LbIbAe4CT6YS1SkLLAkbUHuQ1PZrUMwaQL5OwZ/0T48
Wyp1DKVUtPSxr6BK2YqnTQL/Ixfiy3JEXUQNmUhnoC5POWIkL30npWB8lNr7rLvKeAV55r5JkI6R
IFduaJ913t3XGvK2mDtQIYfZogVWil7eHK0nzdpOfZ8WLsc3WF6v76xRvmH2Wd9EpppDy5gUBlNb
BN89iMc2zBk5vQv4kV88z6+84QueWco5dEgCa62UCGHdfSiCU2ur3Yofl9fG20jKF4RtS9shwvNX
6FVPGF7nLvNMK7ctlXNb8xZDpQOWPGhiJOtrqK+DP/fadaeiHGTx0MHMm3P/raiqU1QI8TgJVQ8h
hOE0YQIInKqQP8CrJn8ikOimdgqfh6XnLY68F3fumFV4nmblDKyi5JfylbDepjxGMFayg1wfcDAU
RmSEx3MTSVblXTOj/5lpA1haraZyeqX43qbltSkXnjxxGX7JPUinqyj2INqDHAilGGpRSi2sVaWl
QOnnbqI5fXOzVOHU39Tr62zd19NPXjRk+iJaMxhrliGpRVPRZ/AKjFXIUTBGr2byq2l8ZQumnFur
49mhtrKV5yZtayk/6m/lC6kPJofOsIUHrbSjw+Ks7uAso9t+bI+XzxozKAKGgHioAg5Gj/woM07A
3GF9a32TY2DWsl4uG/ic/vryyXYWqLC75rOR1uragpJ0BRej8TH7BdSSVLc+rZCEKt31akFOzAtU
rLYaspk/K6PSginFoFRjAMM0HbbhiIQOd5hxXT4tmOj/zOH+vy1SIbnoqzSDAkMO/Eh+Q1gnY890
K5xygiAS7ng5P/OAW59yZXhV4MFxfvr6FkDTJO6ysG9exArj9qnodDPvQc+sUiDzBkhRAcIBddBz
M3qWxrOWQAiKTJAQ2C7IOkAK9Kmzc+C9AllFrL0xOvQrfStas6mjiIVsJ4AUNpoZmHfzLjsle+v+
rIkK/F3Vq8s8TaCQivRTljd2MyV3U/t82Qp366hDLQOwtPTpDIWu8tdqXg3tG7AuDXib2uZnZ91P
82oDvesqkWqLVsrLEIiD0wcP7XI8CMF+BLJ/6sPJoNNUkhaDAFMl3Oa5Yqtj6WdtatfT4Ld9dCpl
wSt7088L42crq35lxk9lW/0FSkbZ/x3UN80SrUO/WEzAcGDeRz6htzdDsEpZgMno4GPNfF7izApq
e4vU523aLekUMB8dMyVbDtMkV5iPlnh0oqzbb2+F+rpVi85DM89yGIMMMxffJqG2o0y0o8hfW06Y
ZiFbzzaRuviirKuidIGsrex3ENgq/fTUYgq7gRAid4aL4zg0QGAZ9KIShSYL1XsltaMjAYAmGBtT
bRnkMkhcfN7zl3UeMduBJj7iGTRfKBfJjbXaLLlIwhLHYps6W4uN35nZfLt8INlmoAwsA5qABiAV
oNNYWcdos8xwGI+F9N6P3sRLKZmuB+ELaHCCqxEjjOfRUjbzrNQIclaPLR9EVYfGsuzLq2Cmk8bO
BrUMrV6nJhfHBPSMFeR2Y59AnUFq60q+otlSiTnv+jBe8VKhz1yADigmsD9g3xN1KIdQPpi19aC3
0I8+ym8QBVyBsJ5viLSX6mhXCZRNtfvo1niejm1tt6EKuT7pO2flLM/c/QW01szaK7GeDUp+lB7l
o+pA2vhWrpzkN1FcBCXBr9Hg7DXrcwKUg4EO4E4VVaUcE/2UNJmaOA1N5buifUuH/0wNgMKCCRwV
9IDwSb90S+ehjLYyy/TAkFB7wrQkkiMyF6PfZvG96Fb3aDzwDjhzUZaGWiEsAlRF+c+2KaUyrOgL
16jqSjlURzrOtjGTL/j/vyaou6fI51lK+xasIW/qMQVju6rY1nWNiRtHciZ/Diyed7LO9t4i9aU6
Gbxh9QZC3ca6nepQU69a6/4v3M+SQVSIeRsFrWAq4peJtIJZfMSN+q0J5wfCjmhgmCHZgCAUbUiB
OhyDrC9lKdBtxGAP1Mxpdr0mHaN1m3I8d+7TG9nrbs07+a79QVpStZs/at95TUTWLlp47ADPKgFW
8kWYeYkwvLROwIb195r5pJZvE0/Xl72mPyaoKNLLSp2uVZMd1f40Cj+1hfeVmGsARgWAh08UAnX7
V6sI2dIuyo7VtzFxTF/2MjfNPWODdMnkaZC9jT4qnzufy0oHwH31r1nKOSalUMy5By8oIv99vqzu
IrYPkHy4GnTJW7YhaJfCA9l9qDUgVTBUr9GQDMbN42xNqHI0TrWMgTJzwVa87aD2O9PXCgxoZB70
HlMxqG9vLoQRD4Yn/mgA6L0XDzLEqHk3Ovmt9F2x2w3aczW9yY1yIX1VoJIkPL00jL/xUUlMZ/qz
6XRB2xwx7ZMIqMtm+oMyxPaWpLxQxtk/erYbHHVAGUhyfhSPyc+nygVtGwhpRkBoxpNpZzj40cMo
8k4+26qBRhI6HyoY6s7ziM2AOuEwm0KQhBu0M5UgxaGfATjUbYBsHfND/MDNwG2Hsy5YyBj8a5a6
Goy2nTPD6MZPpkRUuQNtRVZBMLala2JENNh+Xg5xvHWSn++qVBFEWcDIlJVhNrzmTWXL/aOS8Kor
bC/5syrqbshjqZelCmMwlfZj6n8POaeJRP77L86OEhjJyVAm0qjf3xWzFg9JsoRN/KbH60HNHjT1
NRVK7/JmMdexs0NFtmaaNlPOBzCQZsP9GteZrUgYWLpshPlFdkaoOKZVQ61aRluGvbSgngCCSXM8
ltHMgyEz01hcpAATYgpSQuPy/NPnUZytZmuloXodoXl4I3pl0IKSKzoR/UAxQJsZ5OZcgA57E/81
SxPppFtm1Rg8jYLeG+R/giF4JmPbcuKwDtWTpNrVL4vzCGZ7iIHOrELoJmkW4hqtDVnrEKckzeuz
1Eks003qnohNciwxUy80Sv81RUUORbWW3GwTIIbDySUtzCmInwebUN0MfnzLa9x8Moh8df4/9sh+
707wmHeKgqtMCDK172+k2Kh8y0pEdx2X8m4GmRdgGXLqdJjq8DAsmTlZtvHqOYxvqookS0IyC+6Y
zybv7m8YBCnrFEEVw1TDGk3ttTLml8vHgvEFz0xQ2zpLkbAUY18cp/xgQYl8vJObW53H18K4Ns+s
UJupJmJRClMLdJhV2FZ3PekYsFx6W6peUj1xjOYjlp8vL4xVoD2zSYXg1FDqVtMAuyUFvvqBlJ4h
7LU8QB+CXDakL6xXbgRWLW5+K38NnGemqcCpqJWczzlMEw4JUmYoHfFO+RyUt9z/rK2NRureSajo
CRbFrpAnxBuhu9bHa309iNb3y3vJiJ1nJqjY2czVtk3ZXAFNnNhp3qC2GHvGIB4um+G5OxU5+0he
xXhqK0CRSjuNU7jI7F02wUIs75dCIxL0Oir7tquLY/ODdIHbYw4BVOVhHO3m9z9UfOjKXbbJ3j2w
UwCggEoQDTHXSEUWeDg5rNQfmeLNY1Dy2h2saKXirgGnADAQiMbUAQPBmZoIGoqRhJ2I1NE2vw1r
AFd4vs36RpixxzMKlLgqIKjnYbHPLTOXNhG9sex5qQOze7q8WazrE2P1fwxQZ0fuNnFLhK4EOeNw
yq+0V8H5JKF7mDzC7aR8T2956SHrAwFjYakmFCdBWUW59zZ39TIa8Ik1A53l+DIbtxr4GC4vjGmE
VALR5cP8EO0F5dRKW60PVphId6PymKsvMo/NgvltDECC4QCYvKJpCRpFqHCB1sgHq1sTIxrpzEkI
eQaojVKXpIfgX5YfE2G7nUzxIEil8xfbBDl2IF9kEBCo5E/YXXlqD7msuq2hlB4dZ7SQqxuufjnz
S+xMUC6cIY/JVQzzHuXqJum8Svpe8S5uthfvbFBePCtRhoreAkKwyp7B1aJ62cG6mb8vD+OBQGvk
IHnmwaCYXwf9MhxKA7BwujEyQAGpBbsBRu/ryO6hOjEkj5c/Ds8CtaqkmoRZNMc0lNLnrnsYuNtG
sg0q6QI3igFGDQ1YFpHGPAFjnm+LRPQq3RU6EojN4LdpUPj9BLa7+cfl9XyyFV6yR3nbmA1DIiv9
GMaFLT3q90ZtN3dbaksuaQ341dWrbgu+bls3im8qzirbtQs+VW5Xl7WxsogBHgtvEN2gZyVBDbhM
2tyaYQ4CFb8elT7IxNgILi+XlUNDe/5fM3QHRNGrYYwiZQrHo+jIjvxrAy2Y5GvHyG7u+b1q5qow
kwSdEnQMDJpcx+hKzejbBuSsyju446bx+vJ6WAeZsLDoCNoyRp8od+y3VZCipe3CzMzsfPxOlFbq
+i/AtThT6KtYKCqDX4DyEV1cNXEUlBUaXEdFfDdbblWZ/J20F+4tUAFJ7IFB0csk/VTCklHFamzS
1UcCtDhgInKWCqrIIEIyuCVz9g7+WRu1g+YkarHWYvB+njDnb5iuIYadwevsMP0ADzdMMxE3sCgU
qAWJPUFPYzlUq9+d/K7yxqWY0VZGhQL5CP5hivv80hDX0soLrSoAYxxc86hcpardiHbzIbzXJ8hy
ut2zNbgSDwLK3L2d2S+ZdwlW50qH0I+qfVv64Xqr4ldJzJ8uuzkzZ90vj7p280yZu2pS4lB5NFdb
fyfVhB/am25HdtrY1XENBM5rm7cyKhMHqWw/d5sqBMt2l1nfze1mkDgtIqbT/9k8Oh8a1FSOc8uC
hg9YLVX1EZqptrS8p5bwF4kXntCSCESXgnF0aveEyTIHw4QUraH81HtgW7Vwqt45n4gB4CIj7qjN
gzKJVMvOPXCas2ioZ7k6DmYWRO1geeqUfSvyoFvuyxmSG0LiTev6y6wW3mwFM/ff26ae8DpmTxRd
1avjZGyDVzcLhJ8qS7XzalDulkl/S8ftm9XXqJI3CYY8ZLFyLy+f5S4qCrqAJZH/0Q2keTOtMRrA
RDxlz/2MWxT6OhOn/0E+Ex0kVdQgkRqKmPqkYUGbsGVd2ejZcVaHB80wT4Xc+euiXoPc9jafQXkx
dZx0l0EqiOlWMvOGJ7ahY/Th/KumYpumWT9awHgZt6B4AXk0OIdmOx0d8ScpIgDleBhfoT/yofJo
e1hBkwzGQ4scZC9fSADiVUvHBMqhx6G9L7JHjatlwXLZvQEqaC5duy7RKKQAkk0nLYhCxc/vOmdF
Nfy/e4emYFJdBnGC+EWZIxcznPRZF8K0T50o93WtOCzJy2UjzHIPeB9NvOPQwcRA9/m3GqsiURdF
z49lYY/vDWYbwOoaEVov7Xp0I9LKvMpu5pDPW8byfoA8QCmDUfWvXAagnMBPBxUaxtrPDjTA0dHI
eN7AXh5mdZFKESS2Rt01bSHNcTv0USBBD+wHUY8kbdoBw3yH9RYCUy6AqkjhRlREeaKuLIAEhrz/
2KYi6DgPuTKqAACqfvJTdjD84yUowhqH1jddpF3fJrCyQEP8xjykB+2Op8/EPAk789RlJERLMxgq
iERKVfC3XHGttvM53sOxQSMw9FGSoAhi5CFwSCfFrW4B9f1p/Z8hyaS181teJ/H/8UVNFd1oFG1A
C37usLG2zlsfG2Df8Fd/cDF7JLm9XzvNR+rrrvACUVkFAaa5Huu/CNcgS/zXMrWhKhjBltqKa3C4
D7ZmXWn6DH0tnnYSCY50wN5ZobM+KDOteSEC1CJcZandhKW3BOYJcnYimvwVlxuVlU9o4CdFDQcv
qC98GIg+M/TJ0H9vJN1uletSfl3ixe546Edy0L4sa2eHuhNUqZWiUsOyhkX14uZUmTeVJLu6aS/J
3WWvZDklJjs0FXyrANLQtcq2yMBWtIAkJbfGLJi6SfI0wcwOl62wwpeOYh78QRLxPKT8MJEbbdZ1
4ApUKIRoyuYtRv1iWDx/YH2fvRnK6doxyopURLMySdaT0oxuI/ahmEGzII8kTq7AfOjujH2mTLsq
0tS1Zh+bWxQMB7SZ38E+BFVM8ENUdn+SrjHFyANNMj+VCTiqhFkqHaqf54e5lZVOkdDjCJXWdKSo
svWex1/DfOUASIibBrccclnqhmsEtTMSk+CbPAFDfUAr/1YJavkwOavpZ+9ABwEEwotTzJV9Qv4w
xQfiL8o9prrcktIkgnygo5jwwDbeLvsfzwDlGEXRrAmmJPMjJu/78vuYPV3+/cznE8rupARBVkA7
A1hLIsgxYrhiBnu+8K27KzBslp62Y3QLxWcw5nC5QlhLwmsXjw24g4Eq5rk3jEo24mPhxpKa+7k5
ScXr5SWRLaFjkIm+PJqekgWXo35/la5N15Z4tivG5JnKQYtOWXLdpLfbgOQnOmQ8cBML8o1r6o9F
EkR2B8rUa1CFC1aCGYDF1Z3iIEpXlkNYrsVArEJeX5n5zfb2SDTZ2YtMU431LupD/X58r9ziINy0
LpB2YRIU4BDurxr38payoqAJVi/gW1F9RN/+3KBJ5uAFucZwVn5Yi5up+l38TQsbRNMAD0J3ANFc
pTy9LDSjUIcZBdqX6PofxHjujAfrbfH+N/wkrBngvT36iW3UprHmKa7ESHfjd9PHO7QByBocFx54
2Pz1EE2o/hG0eurGGIZvHItb2WSF/d2aaZqqUcuLCRKKKdLybLKrvHzvheTZ6MtwkEVepsr8iH82
mH6Fq6lhDIkELx2r1U4z0S2Kq4wHhWafhZ0V6r0tjoqaz2MSQ25t9gS7d5bA8ibH8mt3vvoLasyz
b0gd9alNJlHKYEzPAtU4lcZiLz0XliWxAspuSdTxBrsXWl8VQH7LYfVwW/r17OiPSNQOlW8onKPG
vJ33PkEd7qVEYGtKkLU230avukOy7ag/5dvRFd3yADjW3zwgTAU9BWTZqITQdeI4jysxzhQz7Asp
D01zyex6GXhFEHbMUgH4QZnCgBXqeAsgWy61DRNh08H40dsfrR/71Ytp2xpmIf+uZwDw7P81Rz94
89LUB1EcoVzUvlfRjS5zalrEs75cMrvfT3xmF4K1Ip27tFSjIMojWxENu+457STmw3K/BCprSvQM
z64MJYgEvV6QbWOOrnWmq+IwBKq7HA1/OQJY7U1+6mZ+cuKhUpixCUVpXKBoH3whUmrHRioKWUBl
cATFuZ46S7Ghx/NQcYsTjL4WZguAdpZBqAtEPOUakd4JVq53VlhDbdWWiihzk1zunaJt5Fs9QhV3
MDfLzjCd4nbRjFw1SqSDpY6gly9KyRnLPj1cvvBY78/930S/z2I9lYdO64qjEMQ35tG4St8m4DDD
2B8PYLHyCk99tb6PVzzqC8aun9ml/GrrS/BAzAZuwe4npvzm1G9xF+b/vTd0ZoVyrQmorVEYMXgP
PmpMo422AGZ3ngOxxpcgqYDAgpwcTJr0DSuYBUQGlhjExVD+UB0y2Sd9Ugn/FfAChU+Mp+gghCBY
j/PjOEeIqG2lIostAhk1nmXgMqEwvXRngtqzbFgLMRd7CwFsBrF66WHOwY39yalDcHI+Z5xPxMpP
zpZEXaSqnGWgExiWcEw3r4fAYDl1vjRLIQomdp/X3lyhaxiVnjUNrrEKdjo8LuZLjv5Yun5Y0hsU
8ByrvEkHp9hQil0ekaHal48JI6U4+xup+xcxHSxaFgr7vTn5WjNciUPlKDpvEI4RbNGhAGIU2adF
+NPPv64llcIs6IoQJtW1UgZZzXugskg3zixQ7zhRq6VmqmFBfcPthFlsgksbXpeH6veKwaYnyF65
xfXw/fL2sS7FM7NU5BObeKgSneR/iWM9JqhbQpbnWXoQb6vfw8viA1X5dNkkZyvpUh5In5pRRTci
nIwZpImanOqdm2lVz8s2eWvTqSOZ1MK8rTPWFoF5kuTWJHOKfQX410fCKA5ZnBvey4i3OuqMmsso
6ZmJNohZgs1NVO2eB/ZjFLj2X0ynTqWWmJEkYevCpfPG7NWC1JbctK6cHUpD8i9/K9bp2rk93Vuv
5CGLBBSGjsMABVJ/kZ+KKbxsglU2wXpI/wYdHHD/UrmtORZKUqxiiTqrdlvfSHbmGo3XgSjL0TSU
WGW7ea4jd+F4PvtD/TFLJblFZW5am0EjJomut+hbUnNatLzfT0WMLpqQsVQA4i2TZNcihGGmX5d3
jhxNKgE82zgqYsyzMXeLAtyiitlcIps6HtoQKhLBZTPk13w1Y0IH9hO0pFNmSskouq6VSOnsVilH
cOtlziSah1hzZClxpL5xLhtkO/gfg1RIUrZ1rdoEsBQrurbyp0lC5b0GLVzuJ+3Ay7JI3eDC6ugs
fdFLJdGA7wmXcnIKo/luquX1Wk9HoJxuWqt9jZb0pp4hWjZV3y6vk3m4CDMvJIXRmaaHiFJxEnJl
IodL+6UImt1AK5mX2TL3cmeDCkdNI9aSmKC3pw3ttbTNR9XY7hNZuGprzYZkZs25jtkxF4B4FIBQ
WcOI1PlFOZV63aGxnRyjZ/EYB+XRiO2qduOwDDv0+Lrn7BlEx5c3kumh2EPQs6C7iIr8uc1SVHPk
mlJ5VJRTVL6PFkbvoGZXmK4yTHbfbpyoyF4kapUox0PKBMs8N7iowqLFAhpuJchVD4TR2QhqNKGc
yVFWwGCJQCVPqoL1KidcwP8apVYZV/UwbGuP2+x6OKkeuLEc+bYMG/J8PRQOD63I9JydOfLz3fMS
QM95KoQhCdtJT+y19mdDOVR9hPHypECPs054554s4MtR3FmkAo2UaKBfVXRoxq6Pgjr68fpcWt0T
xuw4AYa7lVSEiZLEKpIMDkO4XqEcjjxLd4nkLskJkmteTsA86H8WRr9C5MnAU6eb0YBWoWa19a6C
2bbi4/Ih4Bmhkp1IEgSQj29CIFiddAQERvAXbWxcaGfwEC3Mq223HuqMS51Rz3oxCqGVeAkIzEE+
wznRLOcjE46AqkDRQaebGnVkDWIhgs1YyUGMKF9bomLHuWhr6uMEtqDLO8czRnmDPm5NNcoRYmSp
OE3qptmPXPo11b9WXquDtXG7ZdFF7DWpx7jKMJ4ud+oj1G58ELryfJtsPn2KZKhgaBJgqphNolYj
t30Kia+1OIKB5IRAeBiHT3Zf2RUDIBR50y3M9G1nT6UK82mpxXMuD5g/vl5c8sRGwFcbe/weBeKB
sIxhlEhR7Oj98kdjxXx0rwmgEIwaQCSfh6cyjwEv1cYoXOTc75XrJr/eFleSR08cAmP8ftkaM2Jg
doMwMargCqGPsG6s25htM0i/fjRQJmpuFTDaH0iHZT0lhpPf8rQoWcEQHVIwJUA1Fcgc6jgXC6gS
ZxzncFUwdiuDWc/4tnYPFlTdLy+NFTf2hog/7eK8UcRL0UPKM9SXN9Urs8Wp+LKTLKdEaVdH/wZy
nkCgnRtpkGaJ6yzqgfJIktXeL33D0x/l/9UMOOuU7YzRKGpNz7es0TCuKqieCj5hfeRFDGZtDjq2
CirJIOnAQAK1nrQrlq0RomB2Zk+C/laCmTyAgpODHGa/1VuiUzgHUnUqOahM1tp2hunT1mrmti4d
OKeRG4vGKTJ5qBCmAQu6mRDrlE2Adc9XZpb5CM58EwIAKEJoBylYJ694BWlSZavfWtAm9Ya9aH8T
tKw/VullNXrTgBAuwZzq4+h90tCB4aL/tqHvJri8dgOrQQReFRSVyRwGAVacr7ESl2mWOmggbj+6
E0FJpb52P3nEWnrgWWNs6JkxKle0+hwTQTngG3m5OWb8Yiovlw8wKxs9s0CFwnau0z62FjOIno1b
6we6v2BK00O82E/FzXDTcaE8LNwlITEDE6IBflSDnmVusmKYRqMpPsf1rav+ocWzHQqkfuoMx+b3
ttoiEPHzazvYKU/ng73cnXEqMkIhbJxUYvwfFZ/tQ7jB9/PqE9EzGa+sxuZxvLBqc2frpWKkVOv9
Vmz1GspviWyTa655FDz5bnsYjsVLcwOaPTd55pHSsS4dRGYR8H+JADvod40yD7KcdT0h34KkFeFZ
/YieetfyBz+9Ha/+YnQQullIHQhNlY6uy/mxEOUoT1O9nUKx3ZxmfFbFn5c9lXUUMDooY1baICQv
lKNmQ4xVtngb9k1mD0VqrzxK/s/hfSr7wagJ6AJxUWNGidYZTkboshjTWmE6EXHqREiijGDDP+Nh
PgjH5qX+ZD7FfP+TEV5eHeMi1bE0DF2CDh0NRiqq1Ct0qvOpA2V49UvrHkX9w+Qx1PJMULFELgYo
z6e9EFb6R64+laBJW4S/AFWfrYP6SoAxxbkwJSYoQJrTJLvV3ejXsbNcpdfDkegLr6f51mjtvoKM
D88HmT6vgvEKzFRIYP+HtOvajWRHll9UQHnzWqbLqOWl0UgvhdGY8t7X19+gzu5MN0U0z87FPgwW
B1A2WclkMjMy4tNbvi6turLKEjMbzn4AUYIBMpAZFHCVbOvAJfLjM/M2gMYZYhnqJDhu1OHWlHrZ
CoTpMPliPZJCWnoAab5m/zvQB9k92kExgYB2FHDrsqVTn3BCoJamrIrDUuqWq3hfy3uSdAazZo6u
vmacNJm5ulN71NfMZLWKa5FA/w/GVwUEqBZYmrM7DSQXaNpy7nGWf54ao2oGaJE2IMbRMLydDQ7S
V0c0grbhLUnhbCEVp2qoH4xqUaA16XSlrR0APvLGqDh2R4J2Kp2BkxMxV2VgzgCpHlZHPzW0bEPh
adYxCWM8S8W9ud5YXBYntg1APDFKAM5Mej5cwno2KW8KjL1j1LH5sruDg4lUZ66uBncHGQISr4CL
HGdZNUAcAwZE8P2AweI84i/7LoyFCsZrow9QCZ/X93bgdS1ZDg+FAewd4GkQjCNf8+R9ka3F0GnV
BlYQIxjVZ2mSwsx660demZrp6aeGqPiLemStzRKUmgcPNO4Qj9XBl+RuhzSQr8wHXk2HdZedWiNb
e7IsYwcR+1bkaZgbQF8YN032cPk6YV5lpxaoj9Mr2djHlmGCMGbxppvCW99HEWOUriwQtWbVJuyD
hMa4M20LdaXYaXl5OdM/SCnBwmX6WclNwIO3lQStilYhytSbyQw6nXO4mMs0iXcgKJoI+VQ6N3WF
DphDmaMW1x41IOp3pwdJGXBwuVs41mAPB8z49ofG8gnZYubyALSM8o9++gOo+F8gZq2xoaJS3ZiO
XL4LlhSUbe1q7V1svF7+qKwNNVEUR4qAQRRkdedeU8SjqHZlYUFvcrH7VnAG42dbGd5lK8wUGTqD
0BpGniVC1fDcjCpgKjcdMLqgYGaasHSiJtMs9vC1Oi5u7QlhPNhc9CT5o/TNdmqU2sehATrGRJRB
WF688W7wCx/jGigBjdcD5xXMTMiB1AF3q4b1afSw2dKN0t62QIOq18ZjDKq97k16EV+3W/M2123C
s1248Q2QAJyNZfkKgr2OUVbC90PPhFR5ifqaNubh/n3zSJBxQKifH2b7e3yrOJjri5yau1oWDAvk
1H+sUm/yKTOFQsAwGHZ2Ju+AQ+wnN6ubXJERI9ONA8VfQTBovpCyA+k9XF41y2lPzNNApKEBtKKb
MPyeVI/99MVMPXO8u2yCua+g1UfiR9rNNE/VuE/ihuYeNKVN+W7T2q+DoTpra3japnjQm+YdEFYK
QWj8/2uPupSmss4aa8Fw6wx1k9LNH00XrW1bApgNTPu5LfAclmeQOvgYT1+koUa50npUf6HjEBlA
pJZfNOC4ci++4aGlP17gnw4jwTyJUKe0kLycRwDTqOq4XYcYl+Hi9V+Th/FHeVj8/KBDTsW4T47i
YYS/rjfqFT4nb3uZoQBZK4HUIah/fkkqKaTrNwCb3zYvBY5lDvYHTMoDpMRzzo8X3aeVmhgpAmIb
kzi0eutsdlD67NMy3DA9QCT0SteEkipGwzRId3hCZReFbXgbrI/Po+6A4MUfD+YbiMPAB8ur9nyU
8Kmfgz23IHKERzs2n/rQI9AtFeBQJZryRHZgeEZtws8DTN/5l48MowB+Zoic2tMEpDWsVhehiJLL
v5rdz4TUTisQu8c/pjHY5cfL1sjPvrQsKhnR1hxUEWaNIZDsOc2ejIXzeGa9+wy0U8E5i8AK6mP6
9tDndGlXAXLCeemskhUVmuwle+vmQ6Z7cwF99954M0cxIloDmhQ/mkvqZZP2fnmhjGBnwHFVlWgb
iAYd7MS9GpHEYluHPTukIKvYCs3fpDK4bIbVNoEd0BlJqCAjuaI2dGsqRVgqnQxstOG1hAmKymmv
siOUOr3CfTTuLJ5FRiJuSFgRcJAQyEXwO3eYScDoUtKCJ2P8unXfpy/kpDRO4RQNIB2BrDgz1I/R
r+E/C5mLPTFNl3dnULjkpdKniEY1VEIl+51IVIDD+GD5kWxvL9zHAOszAjiMtSq4OD/NNAvNVK7b
BNyD+UZKCdJX1anx+JVDyKHW30Q3tzOXZ5RtE2M4FlJZTIFRJ7JoejODrJseqn3ipeZ3XR6vzJnH
U8XKfYCJ/mOG8pxpQsI4ain4Rt5msPCQsc0d+lyVk6EbVVWOEDVAs2tPlx2W6T2QsEJTQAVNAz1A
l6ixkmlZBVSwmKBO8Sptspv0t4PGeQ+wwhoYSKB1hto8cJbU6hYxUdIaV0cI8WgVuvcInPuNqLzE
6uoK1sPlRbGi2qkxkpacxNBU3mZpMNoi6pNvYnMPobjLf5/1uCF8Kr9XQ1Z7YsCs8mLuoLEX6ma2
m35W1HMolU310sytAiGOvs2d1uiT2UvVbpKdQimmWyCQ1JetEYvMhR5zazl6IqZBrOxJbptSNvf2
MOkiqIHa2cxCvVSh2iekdcdr8zM/OeoCmMwAoOeTbAFmTqQOuIUkKmp5ta0VIvaFFuJq/5LPE8e9
mCECEDPERMyAwCKVsAy6JCxWhRnGxbFu6zsgNX+27/rTdlsdh2MP5FD7c1A5Vyjr8+OiRuEDlWIy
QH/+dapWnKBsXAuhtD4uQups6FNfdgCeBcqbESoEA48VIZzBdz9AVkwcFo6PsaIOKNNRKkWFCvyF
lImiTkykIhuqN9lzPkdDOduSfLi8DObtfGqEOigzGDC2eVx2ZDVJQNBHa5D+Ivw2Ci6r6eUv6ojG
qTnq2KzWoExyjrrUVPvT/LqYwVj/xdE/NUHdhqk5r0unrnjJpek3MPgEyCE5oYz58f98GdqlC1Hc
yzQr1rAY30uQJi8K50pnGsBQA8oXcONP0w3quCZavcF/B/RSDPEOpSiOc7GKaighAKMI1jqcTZph
pTatUZ3mMQ5bd4ZSr475n8qRbgzIMbY+T1mKHQQ0gAeRCOL+pHlqAJe28n7DcbECUbNjn4xPN45x
07eObqMuZA+PyYFXyWM794lVyhXKqlX6NUHoGb8ulatBd1LwsqNwXaXIxaqD5e6c1y7HIpq354HH
GhVI0w9LFsrXzZc1VF5Q0gMqfXBXT3arxwGsDz84J5gZJn4vEjXmc5NFmeybUTc6GmMxoPBPJB9K
PMKgAQkv4b7HdAE/8WPdIAis//mewM+cGy1LINLKpE2iTruqdtGRrNnfqsKvrV+Xl8caVTFOLSnn
lsDd3mqzDtYHVM+BL1Vu5d5WI/L4nDZ7Q+uUJEjr/d4f4sSdN3sBH4v4L/pXJBDS76TT30GO7MmF
30/7oNZikUKn8iDMjilet+obWv7oh1xeMW9rqbvL2sUhN0ddDfesBkfIboOrBKDM0Y6Vt8uWeJ5D
fsnJkjqzW+JJSrJIAj1znR9ktPS19vmyERaiBp0IsnWQ00U74tPGgTwKahHgMDhaNjn3T8Wz+tSM
KFdAB/wQ1P7e2jvS9heOYeIZn76YjsceOt+o69GJrbbq9QLqMNBQP24OgSaZYfpeHMlcI6RMneyd
Y4/4/Cd7mCLCIxPTDug4nm+nPIp9L6kQZ1Nu6+M/HEial35TnH8DdWHeECfGqFO/T4uxdSLkMOT2
kKB7AJp0jh+yY9mJCeqMZ0I7YQJrlT+G0uYfZQpavwwTaViO3zt54sgPl3eQ5Y9onoIxDg9W8EVQ
uUiiTNqUSWMWthqQ+nnibX3pambOub2Z76xTO1QSAtxFo46yStqM/ZH045KoiqCD/KNzK0xjVQco
Zi9XvHoW88bFtC6k6QCSUPCWPPcPsdTmMtGhW03K6KSetV4Z3ncy4YfhM//yVrLc49QWdehGcPl2
vRFnkV48mugu7hrvdJGPQXv7qQUqTBnmCPUuSBuFSuL1mL+a3/t309UfSxPMmd0BHXBHuf1SX/NW
xt1GKmqZRiss0qxn0RLld6gkRfVVdSRV8gKjyryCJ8sl0cICowhGmKAITu1jqcrd2iSiGU6l8LPV
1tWWIL9o53HO2U/WdqqYLyXjDCRDog5b13VTKknQcwBrq9Mk0B5DBdnyNvNZ3LmUZqxIdWqM8sQZ
mKcEE0YQw3xcPAIF3BNbeP6H5jt25tfLvsisnJ6aozZRzqdRr4puCsvEqh3Nmh7MMfPKTPIHcbht
c8PtlvSY17JtqiMnk2ZGMRSPgd7RUK7GAO/5qbMEWZ5BQ5miCykdAOj0IYBr/pidydUP0B28G/+C
9RLEM9Bul6EWBTZwKuk0ulRtpBQHY1XloJ1LgGma7XWpS57eCfnl9AlUyWgMGciR0Ec6X5kei6Wk
l6COWOSnoQURhsnjz2em7acmiNeeZAjjAGhjG5fo3jzq13VIXoeictMtoMc18ULcghqt3N2dbI7H
8JZGRegFqaRqSOBrKUynqtzY14LxfWrt0nDHL99QMrgWAETnWWUlDGjuK4QhQ0bRgLLa14kAgVXS
3HiWI4IXil0x/+hSt+im1D4vlLEyPRQnUKcgxDRgnDzf3aLGJKHUiGiQ9+9S9iCU6GGUL7Ly7fJu
skKLhlo0um+kHkLHsHrQrC0RZFxx68tUfRPlV2G8UTDEuqwxbwtJjkP7JLjgcOCgMoeXJZUDqUW8
VlWByUWhvkb7YtaOufBU65krQ7RLeRTa2Eb85lhleQueIqQjhZYY1D7P91E150XZMNIUytnsmk3y
sCbF/eU9ZOYMpzaokzC0aSFCECYJjcfZ7UMjyA/jy9bZyVuMNq30K03sJbXrzm54JRPe6iivHAuz
7ICKwjFHN7HTbfNveHoNQIUAmpYxB4HU63z/8iUzm24G+NASX1J8q6S6NfEPZwdlhmuglgUwniqh
q0dPHFttlkDbQgPD/Nf5n7e4k78sX5FL+qX/F8gugjH8bYzKTppuVaoFVZTQGqJpDdN191LROHCW
xPo0p1aojZN0YdirbM6gpqimzj8i6+qP7Lg66gGQATRgeb1BVj5C+HBFOLqMZzfZ5JOAnCtdLiA2
5lFZNnateDrYcUeOr5MLij7DhgnuI5Cv49FGs90JaDFLuQCkLVEGnvBqmg5DOHKx5qzNA3IMwDgR
ArrA1p4vBalQHlcNKGgsJcUsfWmrdcj5PqyAjsoWGQUA8RdkNs9NrMKm9PVqJKEQdL9IQId2jmM8
C9dEP732BZ4/sCItiur4H3gjoY9NeZ06NF0ubQAcqX55t4e1O/k5pKktpwrJkBYwXm58xcc5MXdS
he4rxm/IFBP1FlQFUewkDeojTba/TGB77zIuxRJxZdopsKjfNijHK5Qq1fVdmFHAA/PmUwaEiuCB
q2pyyRx/SoQ1IOOsPlz+gqwNBbUjEmI0pjB1TFlFlwLqamDhitL6NrUCQXyw2hdryRyIFduXTTEj
vAVNejKsAoFEOlEcUjFNR6NCUgzVqj5MX5cbQlc4OyiJJp4WVYAo6zd8QWDGlYlpHNIRw51J7uhz
Jy1iS08VberAAKYclMkh6pbjFZSID6mDzphNYMtxYIJd/yB7u5s65a3l5V/yBxlQqAAVxSFcoYEr
oY9+SK+F1xWPc3BeeZztYZwl/ExMhiAm6EQo5PxnWqu1thK4PdHW3jwFep8bpl4Tu8og00EKHGJi
dxYHXMNwOmhVaqhpolCtAql4bnPsrH3fF9BETdrrrvSObt323UPF7bQwDtCZHWptUBLIR3VA5aYF
a1ELImeJN8jOerUCbqmBUhywNsuik7C82ypkD0r64V0dlH5zVw2LMAeElU9Qxnr0gMkNW4fIB2J4
uteaWko+DpoEJcS3/El2FDe7j9Fxy78JUX+duLzCDXN1p/ao7Eho9QQD+ei5TBhOBQwgMG6S44ig
UEEIi8v9RE49FYvOVkedGHB855WqbBrqN2hcfMEQA8AOy6G92Z/5cwuMG/fMGHVNQb5YsNoYjwLN
fO6hQJKvz3ryevlwsfzvZPvoyiHor0E7rtR9uOmPexFMyvPlv8/zB5O6ITaw2lq5lBqBeD+6pDS5
Bv2VigoskX3OHrnBghG3TzfNpOK2hZn4Nh/Q5ttafCLRaw9rgKovnt2GT3gvP0jhMdIl/eAslBUx
oKRtAH+DFzFOwHnEyHujWgilU5gCNbajqyUF6xUESbSHOSpCI5LdLVgNjze8SZyA9kgcNuAnJEJW
IVP+3xqZ1OW9BIzTxwxsASI39SADh3Z5eczVnZihHL8r6iVOrBzZXz90iFIvGOa5MZXuvtC4ikUs
vyePUoAcyHS0QsVeiCjmmpYkUlgf9YiAUgnfZno7251r9LbkAfLn80qkLHAjCN3+GKUCsT6gdrIk
eD6K9xj5RrEmaxzrgWgUm6/qnRwaQIrnnqG6/8xzdjyiCuaiMZSHhzJqcUBvnbtPoVbypLQFRuyF
3Zf3Ilya/LkYFR6ZCs8Otc5cgGTCNlcgwpGOcxdpemur85fLzsJKaJAMIm0STSwI8ijnizHbDYxV
C5B9ZOBqyqAesAajrd7u0QaouAXO6n8zKcSKZadWqaNgiC0k5ntY1UfZWdbrbE69ywtjbt7JuqhT
MNelDrI8EHE18cuOTGl+HMqn/92EhlwXvKUShsFpkG03GVWlbk0dCbEdQ89vaO+3tXAvG2HtFOCB
eJtgfEbBjNr591GqRmyWac+iYdW8eehv5X0PLptgwZRANPDHBnV7TU1sCnOy1tDuzYIucbbVXp7B
X77Y6fsAvfHxZuk8tUJXuvYIFTHvrmZ9qxP79FuyA/frsDfQh9LaJwV5m7K/ycvGSd2JI9PRVwN7
DmDCGsil6ELoAoUrPCUT0C2Z3w3pCJ0gW0BeapQ654sx49OpJcq5k27fi77Ag3LwTN8CWn9/QlB0
4yNYHHwQm0M1YvTzZzLMkhxM5/LHZPrLyTIpf8mr2Yz73cqjashtTUMk1ji8kEwLeERCLAzjrgC3
nXukBJaseWxRCFLHQ15udiGsnDWwLkqUIH9boBKR1RL2ulz2BP5IyiVj0IOZB1vGuSiZCempHSoB
kcYOyDoDhJq/W3ye8RAfhiOZt5M46RtrKgeBAo8izQQ1C0pp5/umGkuxTXsshaK/HvI73dHe49fx
ajiA6Nsuvpdv1ctlV2AdK9LSJqo7oOuhPT6L9RQg8UQNS/0BZBGbGTbz3WUTrNr/R9v8vzYoX8/r
siunXNywhQWihDM/ESaAQbHXKL/RnP259vtnHtKW5YFQCwPzBopcUGSk/KOX9GwBMTHAqONoi9Wx
qDjkfcxb8dQC5RlxjDHkcpnqCISl5v2G9ld7u74kz8Zui48gIUZqUWvudCU+cPaTvTQIISBFxCAo
DZnRG1MpjAWDoOnxo/1LJJL8wul/SYA/kSe78XTZIissglEfdNjoMWAMj7r/2zGTd7HCXm7G49Q7
/Xin9Yqdp98vm2HeMVC3hQAbmNo+K7Bp5TyJq9RpKGCUlYPWJaRdQRnhjHYB0HsepG+ym+q2EXXg
4AJsgHvYiVPQ8f/0B5DSxUlRVFI7vG56zOenkGAmWU58ICiFFCggXo+IefDA60doG/AJ6SGQHHPc
Q5fizk7r1yTNHKMMtOGWs6FMTzkxQn7EyXrKbRwlOcUMU/21PQpfQb37XjmTgim/Bd65qvby8hfU
rYDngvIOqGAAdWmxAFSC/5MrjtOvRnYMhRdNyDf49I1ODFDHLk8rpapWZLyyjxm3K1R9b7ZX4Xk4
ojB61S82r3LIPuekaoT0DQphMrWJcmO2kyKIU6i2jtjbY1hF6UENkwgFMyQ+ZYm6WX3f/k1TDzv5
xy516hLLyjujH9IQgrrgvV4yezCNe0FGC7hYO/uyq5Ar//Ou/jFGxWhdnppBXzQYg4bjoD2a8kvS
g1pVbu0BlcFe51FIMD8j3keY9oYcGoAs5665KfWMLtwGbbzD/pUMLIKFyfLiIP0Gjh0//8nzG+ZR
OLFH5TyKPENeVK/k0Jy/pf1VwQWmkh/8aQfBpob6CoZ3wXpzvqBRM2tZ2dUtzBtbjkTACge/8/sX
7KD4qPgxOBjLCMLDis3TPmfmKIjNv01Td52yNKK698DoqPe4EEBgXL8vd+pkN5CPL33lb8QfyF3w
2x51BNVmNLYkn4vIfBvdOCIafaOt3IPoDFO1uH7cy77J21kqKudTJU5LpWmhIElOEQd62jgaagZr
Zevb6l02xvaTP2sj//0kZGrIVpRenLKoGAu334eoM/6GyQH7B8w95q+BZaRnH7UERLGEMjTERKI3
2FJQ/cT1jdUAwKx4BHPaiFw2PGYcM5AyoKBF5KNpUIKxyluapTluHNmun9Qv6NuDHt5rr7Tr9Jvk
DKqz3LZOzQXjMdwT4BVgWGRQFQCgQOcrcawukLxSMxx1OSJcWnJICCs0jOonXOauz4EMxnQNBXLg
w/HippylmIotrUarCPsYaUMPEF6LRxz+zfZflbIf5oZ3k3/2mHOLlMc0QtwNg1gC/JpWzq5hWodX
Bf2cf51boG6gpsPkSbrLRbRlYS+6Y4r+WH4bm7yRYN7eUTdOldV5JZhTFbVCEvSb5cjir7R8FPSj
kl3nPBEJtl8QRRc0FgiolwojY1qY9aAkmNDHxAi4K67a1hu+Gz4B4OmoJEyco80AEGMfceo+iqsK
ZjfPz3Zp5NY8pFCIVK+rPTB91cvdMUAYwWxsZhcaSv+EICwZMKHPC2JML0G/5qMKqqKMdm47yVO1
EoQctA77TRU/6DwhFkZlHhgxkB18vLIwGUc5ftzXWpzrKZShJNu6nWebDFWnbubMi5s+pAEyZv9/
DZXnFinHX0o0OecSFmdAVeTirZk5XTumh6gSkN4kmYToFlV0akUz0awiqSITvGpRAaiM4JToW6Kg
EBK4xxRcXhHj/a2gffLb4EfZ5iT6z6KemAmEEwPVH76JXoGp9MwXvoFQ5VAdhpeaO5vOeBwTi+jz
48pRJSDGzv2iXTSQpdeZHvQEnHYovPGpPpCyf/lQQ9WLdMR5rsiQPIFNeCIm4g0y10a5SjMm5qok
chnVwNFH7aHxxTv5Q9QTWlE8ZjxW8Do1RnlJo5RDs5lSGYko45rQ9RxTt9y9ROKcbtYBO7VDBcl8
zCRQwk8lMHDfe5TBZR5yi/yB8wTvfNeo6AhOiinHja4HI1QoG7CJNHfKykOUk899yQiVFne41eRW
h6IPIWTIgvKg5Hj+molHeDtqf+PJhvF2jQpLljXXmynkCPkDtFugeSFyKoEyzwJ1hst8GVHQsgzw
Ey5o96/uHBZedq9h4AbJx7vkd2Ef1b51RA8WYJo0MANM1XNCFetmO3EOunpsDdkyxRAsiwxzOkJy
4ReqHNeNmTmTPj202eT26cvlUMJZtkLl5Caw5WmcCXrQro+xemPND/+/v0/FjaXT0YcdBhwro3St
4edofP0bA4hJSNswaEBjIXNxScbKEMto6+TnvBW+qtPqXjbBDg1/TFDOXg3moK6ajpp+NUWjcleZ
haugv1TtXy4bYuS+5Oz+sUS5OajHRGVKBcNfov0r7sbard6a6zGor0ZvmW1guK7jl8QtHY5dEknp
44wJHgUcRKSjQHeRhzlfpFECKdYUmb5xaK77wPo2HAjPiRAKR/2ZY48VPnBXgiKD0AcCC3R+m4w5
4N3SuELhA20FwhiRXe/+B22tb7m8XjXj8wGCgjlscHLh4qLRnmDHFaVmVsuo6vpQBEHENqDoqejP
/ZbWNmdljBMM3h9FwwMC2whw6fnKugww4Vg0QKcMPQV3gaBo5lneHnVgK1RtLSJsslDsAgaGe10y
jjI4hzB4hqkNEQgyKm2sy23dG80UAoJIQaEiEjyMtzrLhyJ9eq/ecB/0DIuY1EbOg44X6pE0t30n
q00+qUMFrmPNsksLiUHpVn7rpbU/mx+lZX5a8LmjgvYkOFfxIAUfmE5HLE3ri3XvmiqqBNDoF3t2
lBfjzqgGr+/Kp35ZDnXVhOLwdPnLkkNOHZEzs9SHFfSiA9QC2j6VCh7/+r2HzIkKeExhPo8ZL6Fk
uOyZMSrzmTpFrrcYzPczWm6E6rLHOIDqyq/lleHnV72fuOrDtHHiHPNznuws+e8nWWU8q0JiNkIa
9TkEMpunfeAO4jACzdnCqOxnAzYfkH2YWG/ngxmRh70OODnGhw+VC/omTmDjrYjs88mKABxO9U5A
o7QCxauaXFk1L5KRQ/XZLZCeIrwogMJQaUM1JJ0yq0Yc5rp5LEzB3avlpk2G47i2112VByLAFe1W
PGSTybstGFEUm/kf2xi9pg683uRNbQ4mKTGrkeKC3cLpvSYk8moLV9mU9QI4s0ZlCrtQg301x2rM
6zZc/P0FAnV3kp88xWjmpOCIr955RHzsY/BngdSZSwEh1KsM8WVab7fSl2owNmCYIo558BTWC+5s
cdSBW5K2ArdJTfrcsY93NdGJDY37NBAD84anR8O4I86MUedsFbRSWMyyior1LVVKO5d6V9o9dQSN
9Oit4OG7HLqYp0BBfwXBGjJbNNVfLWtVL4moYefVMR0np+14zKhs5zgxQR2DQegXQFSwJPVt/apG
EM+wU8LjI2BwqjuWSJWnK15Bi1VKgDb973XRdZJdENCfTtYqkq//S7VPgglhTSS8QVwGCcbLCg0j
mERRGceOzpLAHDbKA4Q4wWyroqkDuqKr8l0l5dB7wnX1b2asWZ8OzQcwwgHNj8uOSpRAs9dDJW8v
o6wpnS5R7Gn6i6ccEmfQfKNSDigfDaafzVYXEgFVcgIulcGlsF5ZXmkbPgAywH9fdkXmQTu1Rh3p
RREssx1QTNOvITgLa3sg3ln3BOW2BLxJItYHI88CjM4RbQQa3Zb1kjZOagfOlalzTeF7kT83I+cB
xV7RiRHqjlkrHbJusUVy2c0zDlBgChK0gdOgOAxXvNDB8gekP3AHEJsDCUEZky1xaMtWAsFH/qAM
32YwCXA+EOuGRolHRl0fbN2fqJK6AiNXfW/gdftFRSlLgjaX6kKFCZlr7oFs3v0reyDLhQdKmAeg
HMKS0qLKUtBdaI/7oQia68zfwbZq2olTQQtM4MEhWD6BjtBve1Skn9VsM0CIl4Yp6X81D+h//STU
o5qn2/JB+GUeigOvAsmzSb7qSRqCUKJtXZKSNGR0LRH4uhp92iWWH/5mM1ETgMw0IQSlERBQWR57
VQEMmVxjtatcVdeE46Y5Yjwrim80nrcwF4ZZcQw1QTvD+ATyz5U869sWw4FLXdlbqXXe3ozvsdD9
77O/cErSsMSsqoSOPXXBAIw4F4JYEBE+1RaL2Um49M2sVA6tGMR1KHdCyJD6Sm1XQ6JbEeMgDz+a
5+6M8i1QzVe88i1r18ALQpgmZKju0VWeNFlbkKSPYKAUZhQS9MMsyu6EfznewHqykCkicCSaINik
h4l6seyFdlGFQERRq7pqwdFhfRDtFo7UOuZjizOG6YgDDwPJKk8DgoAav6Ljc326KDs1U9KeyEGS
yaLdlezueX7BOEvvzR7R0Sp/ZryyKnNPYQlfDkwXGC06P2JtJXdpJidJWK7dazOWd9OUB32llpz4
yArA6okdKgCrYhFnqNBlYQJ1llK53RMeGIYVgE8tUNUm0Rg1pdfrOCh+7QfRG+7L29yV7+IgvlWP
jWnzghPrPX1qj0oxqjLuwbwtCuglkEmszCfdpfZvujDgtP3zgagDjKGmbcrJB6q768FcbXPlhQiO
C9BDJbm2F5ZRZFYwy+APSq/yPcz77C++PyblgXyEbwOxR/kZ0fSoja3AdMzyMmjvxcw5tKxFnP59
yr9qiFXqYgZpTGu0bH04qAqkIXSfExlYPnZqhfIxoW82a2pWIqVB8tg9wMyBAR7+BWksxjZzp3i5
bJHlZBilg745IRX5hAVcM3OcTeg6BiVgsANUqpYDSZh5vszcPTKNiuKbpKp0utyZmWEM2gKFhkq0
y/lq04FnQaPx8mLYViyUE9EQhjwP9Y2qshd1S4jBU5g/q8NtKkfjcn/ZBDOrxBwgGDUAukNLkbqM
5thqajA3CP+RZStdIXd0d3VkgIeT2ubl5aywhnwPekMo4yG/pBwiFqRa7gUZqghiWFTfxp7DvPVR
0aXrJKcGqCgjzSigLxPmlJpf7dE4yn4bWpBF6F9Ue3LVxyZD8pXbuVc73Gcb+e2XTFORRzOWdRK2
PcesUgsgi+6IP0sMRo92CSSXalu+5DVu1bq8a564wQW79PN0SofVlNsJatPKsc80W9h81fqmIPZd
9hXO+ugH3CQn1dYoJp73staBJURP+/Rqt7Q+bJTVArokjecvXSWNonvZMPMc/HEamuo+1gQRswFk
gUY4CJndqE423l22wZhAwPytIqMsiIl2Qo5+frHXwDvKdTILYPuTDqQUmvjFMca/hARPt6UPQRnj
qfQ7b+O/FliB8tQ65bZLP3fLJIsF4PvlXYoZ1sqfIzDBOI3bOsmB92BlHcNTc5SrZvlYp3kOV12A
Bt+6t3bmnUOWU55YoJsEKQpBANrGcYjrRbjdLZvIk6SQJ5m+Q+/uS5HhPBB+Lh42iLMyGuduFEI+
CiB4DdpOcTpLdSY1vOwprGNwujL53FGEvZU6sWrzUEeJyzLtJo7GEZqjPxbz4bIl9lospNaE5R0v
rXNLVgnKma63ULaejkn6PP4FgyDx+T8GyA84eS82ewPxogT8UfPXNtzd9tC95bemuxy6EIFScnJU
XCEP9cx7P7IO9Kld8t9P7CZxYW2q1k5hLF4v+t2CXuDyennvmBfbqQ3q8kx2va+XGfA++a08Eudr
fNXNN2iUNWgA8JpizBVZyARQHgeiiq6X6FVdFJKQpVG11XYLuruhs7c2uLwmlj+A8d8ApQcgOZ/K
TGLSAl8O/rugLo65+dpz94x1aMGvT4hrMSoKVNb5d+nqdZQAvknwMo2dAmWLLKgg9b0GUNVy5AbD
qaKdcYMRa+9OrNIgI6VIxS5uLQvj2VFXVZhOuY95hAesQwuwJRBh+B+a95Q3yNMKxaK10QJj/SWC
Ky0RrmslELTHWk8Pl78Ss1wMOQRguDGMgqIFFSC0fR5QTEXSm4ZEe6bwGkfN7f8mVds77xnMcgsT
ZA4SOlqYrKWBrJUJusCmjqtoyV828dc6cwIeCx9FSPpQSVBBIQlennO32LNhqhNpBNOnR4Q8ST1a
DMUDADh8/BdjMWe2qO5PnHRb1oPqLVp0GennkIHNUWrVK8usNAfJo+Yoef009NUUZAVkSiA3LNnm
JkCaYST/V4nDuO41g5P7sMLJ2e+iPmqX7VUsxuC9V691vwiye/WVqMWmASaqCEXHZR9iSLQoYO4h
BNIoyGO6g9oGsWrAqiRCjGaKrg1bADJ5vZIxFaDfK4f6UKHJb0BacnfWLxVYpdUgu0Vd277nVU0/
oG9Ubnn2O6hlt9WUap0GNtTml+kTmVzB6QOiHjUf0QjELFJ9NXyfwRHZP1uv1V3jAjDHK+WTqHPp
N1DX4LRLS58ITRnG1+ldEihuEa0FSZEcCHT13j+zocutGlS31iv3U5DM65J16o6ce9Hqtww7gN6F
U2Q/8vF+6EJ5vsEMk5MvXK1eRiaIHUfJDkJAOiaHKHtKES9KZmhCuE7ImVQPElaLPVY2mJHtNGh9
Lbe5E3TkK35aI0HKAnQM/DHdXAaTt5DEBp6zpDWzuwBQJXbh4NkC2dzymifSyzziv60ZdDtZW8q4
TSUBfEf9vZw+y7wCK+vvgyoCHHmI9YjBtL+Mk7UBVVlFnXw/xb/WkZPb8v4+9YWMeU5kzAAChTs3
di6gfyDzON0YVyJoJ/8sgUqQ0jGB0PhuZVE8f5uy0d6za3F/uBxjWCCwMyPUnYinqraDVCuLwBfa
go8sdnV3EWxwD+Ulmo3dE5mezB5jp+TxCjLOFJirUcqHAgOoj+gbEldn3qoWHnSyNdtrrB+movZz
wvdfv8WJZg/c8M2IIYYMhDs6MqhSo7x/foUZ5b7tayKjZnfIn5Svm5ddCe/FvQBJsRic7niKtD/F
YyTayYGHXuKZpp52cy7tHZ5aRJI69puoAk/Lcvwb1jcwHZyskPyMk5w6NZu5WWdgw1PxoRSfwO7u
/O/+cmqBHmIHFG0dm/8j7cqWG9eR5RcxgvvySlKUKFne3e0+Lwy3u819X0Dy62/CM3NMwxjhTp9n
R7gEsFAFVGVlrp0d2rlr3Jj7ASLDkPOrz8uPMcheltqNnsHl5f/Ba4HOkKG5isY0ZXr6vLJp6gfH
gi7EsWpuFOOsaY/yLOjWcY40hN8g0QNyEqDO2SkZWavKCLOFEEiXv63qXSc/C/aOc6A/GWBiRqbU
TVP2VKvrTvao/m76G2xyPm2YyVBUg8CrkNWAdw/9ZJMJIiAiBQfHWGLG7pC+TCib3GuouhdvGuj9
rwDeCURvb9EimYCiO/EqZ2PlHJRe8+TecTsMM2Ie9PJe8r8VFcoD/5YDfeHP7pA0ViUlK5ZlOt/T
AY+SXHDh4BnAAx+1IHDV2lCm+mwAwBa5a+LBOaz9vs9/gt1TsALePm0NMM7Qq+ie9g2JDg6SuZqf
NOVRWkVwC5ER5usrgzMUQwW4RRY2KGGFIGPf5efxhwL8Kwhq/opO5LAKimgim8ynKVHwjdc8j8IW
XeB1t5YnQ4SR5j1GKEpFBx0kpSRhB4fA7CvJa2NjuHMBMah2SHy9cWfonISUEk0X3cR5iCMAw1QQ
rqOZ//XRDRxznEHfNjvKdxK63UftYN03J2V1zQeq5qO6+k8LFPeCYMvbya1VZieVYgbqDgTlx3J4
WZrrJfprlASTCBwTaOBjAhKTiO9z95/dXB56x45AAxhmydXY3BmON4jEwnibB80GGTEbPRkgmujF
c5OUpLxo7IIU1XHwlaC9B+Oi3x20M6VVlH0MN+zGg6gDxHMQOhxlo2BMubvfrz0bm0RuCeVKioEz
kj31m/Z9AOwzOYDXMvZFuE/+AjfGmHvFGGVLPzkdGBsxn9LeKweQoJuPWeeuqN4qO6rBZWnC2VX6
9Zn7+qclMleKyEpQQBsxANm1hlsPAWYTvCq6dnTBeeZEQmCuIWaNXg1OmsrcKdQRGmyzPmXHFaS4
2nKuhSTyAgtfIAq5JdWgHE0xOm3u5Zf8fQA3vtL2AAY/AsEeiKYsuV7/sSQW1W215mIoC2SQ0/Uw
Gter8lirT5cTFC/xbrdNY7y+SR1oZdktOt1n2uvGzS9zl8rTH6S7NlgOE3EbUU+aV5+ATYrXQgGS
zvt+PmmGQiZJhmHcMm0gueNjE3n1MybefbwkK28WoAf42/hhjolPiwoIS1IBAAQEcg5tWPNJy/eC
baTb9MXLkd8dWu4EqJRJk7Vadaumtulx7FwtGPegg/pFWzHSvgySVgw8pnn9iz3MbVDsD+UcZPL+
hLZk08hRFuaFKy9ue50fI7859M/WXXbfBvmNiCOB8zIAwujDILNA4HBzZEsbrFAgN8wxRqHt/z/k
htxvtTHDuIYi5RhEafM1HKw38P66Rpu6mfB5ILLCeMS66mVXKrMSZmDj2K+zBnSMTlzIocm7y47B
twRGKM2i9IlslRrEFZNR5qYTLlLbu7HR1K5RVsaOzCIUJDfOQuLi35bYyvSwxqZSalpyzBYQJM7Z
Lu3Kp6LuXbuZ/tmiVKbgV2kRMmi7YFHF73W9VsvYa0VAZm6w3SyHiUttv86L7hASKqrkSabkLqto
oIRTZ4dLf+wYc4b0dh1qXMpBUmh5quEaEJHFFS2QK686KHfE767H1KWzSakvou7itf4/2WaOU1NI
XazOOE5NvKNwMHJESsFYZe1JHojd0tFLJ3fdvbe0PBFXAN8pMUsPnWDIYlnM3q6D5CQDpoiPmRWq
yVGZbxr7f3+kYn0fJpi9rapxdDodnAcWBlPLFgQ4JHe+XT5b/Ny1McJsYpSPab4YHYpC0S6/xoje
Pj6TKlj3JqqPAyiONRG2k+uVAITjdQ+hZWSvz5lrqiE8HEHHLJyzK2d8KwrRkrh5ZGOAuS1NHfR/
ksgEV8Q8B0nWo6w1gpkRYlVHOzMwkBoFed76c6sfI3PZVzoEDJ1YNPrBdZDNr2DuUrFFUpw/YMXk
7DCkI7oa0BEUQTR4iEiAqf/eTFYmRGslY0oNbGbdufNzfk0HJFBBrrymc+1XwDC9Yo964mWnESzt
/Ua+uXEvSjJqhQHBAdsBEeZ41cdT4JT3l40I3OT9ArQxQqA8bqgKCMKUJRiM1Z0wtnrZgmgZzPlS
lSKeGrAoHrU5GIu9qqVuJIKZUF/7csfYfB/meJEqy3M5AySXoJXSnVflSUJtXyOhlXzDrl1eEDd9
bYzRBW+2bFFTEIp0ahy25W+jsN2pqr21+T0K5SB43wZMeJYDEj7o87HJq8yWbmkMR4GYFzRPOyCu
kocBZHFD58a3tGmM6q7gdsi7O21N0kO/WRvQ/HFRzi2dXBxC7eDsKN+lmBhatDLGJ0gtga9OAy9p
Xscuzq8rpYI3FoflDzDCzeYxLiFFUGIwOqKguyq/tffRnsJ/EsxG40G+y/c6JmTsgI4VHpI7EWyB
G+4VKGrRxjjlnWGi0qgNTVE30MO1LU8/kj1q4ffmo/Rkv9LSxnISiqrSDWMPwMYgW8zFVg6DBOaZ
Y/u2UK0+r/aqn1WBUaoIqLzYF5UDeGdga4+5Vyltro5ZBqjJkD8t5FyUKFjn9136J/l/a4fxRzkt
OnNtcbCrwXBV7dVQ9op0uHyeeZcr0A9ggkVHJ95hg3s2QGs+sQwSDr26L+Pv6dR4UWf5jlm7DpiH
L1vjFlIUVMUpJSMOr8z4RtpM4LlswJZo3lGdsOkQHarrDHXjyhPh0Xihd2OKXVmTzFHfYS7imPYv
ttq6pp25ILrxL6+I6wsfC2Lz1GyPzaTIpoThfOTe+GSkUjAqkrdOsiA6idbDeIOVkx7Ne2kJ50Xt
rMdBSdf5PILb6bXpS6EMoMgaE6T6IbFBJ7tkiCDD1XwFVeT9esj3zaEM6Slef/8/NDe5vrjZSyZq
9bmmZHqEdNwftYf8W/+N3jSyoANPlgfZ4jJUQGMPXqdrYbOal0K3vsJktTFfmyWzbNxqoPYpuSbi
lgzZ4vaIbqmvP+qvalBBPiUgBxFnIvd2tTVNHWyTdJyGWKDmqABOAX1FeoIIUZCfs5/J9wWqBPIB
IH1RS4WbfzbbTD/DxqIOtYfIyVKMXku3Q39droI3BbeAuV0SczkeLbtujCKHAsBDCeEmsGQZsmuD
JotOeOupq70p4J8UQZZFHsuEllyPIWtsp2vYSY6XlY6btmczLQURTGCFfb7XUtmketMkIR6FQVFB
qmVF63JOakEKF9lhcgzRp7lLBwWc2Ebk9X3iRmUSFJhu+Efhi+WHU+d4SED5kYbtepDKx2ZZd0Xx
q1OyfxYmWTosu7WXrpHQ8bBBrvqotXrrFqpT+LFSmTdaqdeCdXGvch8+/s6YtPHxXBoNtWuHKFwJ
Wv9gupukl7U8D9mdlAVA82EO/w+muKC59HdqYzls27VVcTvGElf1bSxMqIEXvjyJWnA0yn+562ys
MOEir9TKnKcRZXrciikDKgBTGDq19rW/nP53gm9cIzfGmEiRO2PWyxqlTbBOZl25WSZqW4rCH6ur
YPZA3LREl0Ppwd6vfntsQdHfHXR32uU/6pvYFxWsuAkbdC+APuNtoTnMmioMrTQKffOV2mM+ntsY
neuydpNIeA/mxtmNJSYMOkW1jiCij0A0H193oem13nyaY7AKLD549L1mr/24fJrfj+sX79iYZGKg
TqefLQ3eET1R0FW/B+hqhgoZZTRwdtLsVqf6qg61HRWyIrEr7/vvwinly+vG+N3n/FLK3Sp3OmQP
JcVVWn8CpwJFSreSay2H9DH2ajQs9PvLS+feHXRaJwMHKoVbfDZaaaWt9TJ6xFIx4TYOHgVUO6W4
cyXpNo4EJUkehBHjgB/W6BZswkvcWauZJzblHaDQizVYfZAWzW63+rLkqmjKUDRE45FT7Jc/tcwF
0MSTfomglHxf/vgZzLWFJJlW9QUYpRcsVE0OJlE8p94TlDIu7y7/TbdZMBN2AF0gkAaBHDqSXQVY
P+5lYOT317vihVKJkpPoksLNf6DCp1TPILZlB4P0dSJZUuFe3SQmNLYn9Gssuzd8Y4jkQLA47u1v
Y4vG3M3XHIs1iWNoXbxDFdVviQfR8BXswL4arsf+StnN1/qheSKn9lQ8C2xz4zlgTqqjQsUD8JDP
ttexmBP8lYTdK3ieMc+YBNaueJt3oMT/k4kCjOt/GGMOiVGWcR1XUolGpQT2Kcyjq26ri0p3fGfZ
mGFOB9GtZm0yFM3J0Xil9PH6beqR5/IRIohB5MkCbA3/UbmxxxyDiaARJZmjBvWr+EDOdkggKQC0
kJv6Ipwp98RtTDHnAD45lQMwJGFcAiidzoEht1fVMBzqNRZco/kn4ONjMYlqyUk0TEOSHVWqx0C+
ZSZYq+t/aITJUfY0rVHSySDKQx1KSYjbKhCy7IU4PxrzvyQmSE2b/0K9OMwnwts1ruxCKUHP9SNZ
boFwcEl86rIHykWYEdDbNq4jJJniHuyNVeZrtTh1XUygY2A+OQ8qNNE1Hzn4Z3rWfy03/yKbmilw
aS961XFToKlDOkSBwswXHvChHZtStyFyYSv7ocy9ss4FF1yuBaAXKdM45igc5ozhJCttrThSWI6W
W0KTYcoFSY5/jKnaLyafFQeCTZ9Dk97bcZWTtArtsw5O8fWgh31QXhHfwABX5ImoDrnHGL0uFSUv
NLxAMvHZHp48rbVaOkQg9tkthhOgfzb6UAFEHhW9FXk4ZUwm/22LXRtJ7EQxhwogHoBQXmc/09zW
K3Ug1OXRHV+dfexBRB73pd/CayENsuxR2JpmXnaGvJhVKxMpBIjuUQHFonlrP0aH2aNzH8AgiG5G
vJC1tcdkGFD/TUU+wRdT53rq9lZDvFJ7KpefgkzGO2yghcfNGjxTOuRTP38+1NpA0TQBEtDvlCA/
9Xj4U3xg9CsOV69z09fUj3bJ0fFFZVLeUdgaZk55OilaVEzo3ffNt4Zcxa1/eWX8/w/aLBns2Crq
pJ8XVidltioFnihWMk8eLDVHLYqFx413g9WUDzOM+0/pOKa6BbZZyHlhyEtFHRvB6kB7Hr1PtRTp
jWA8CHWweXlmY5eVz6vVAUlgqYvj2u1MEKhmgVW6I251BNortmsG1R1UsB+X+8u7yneXv5drMMdA
jfRSjlINGMj+ZyOdMI6qqr/M+SoB/U5EBGlO8AnZW1Zu1tqU2UQOzQQi81fRH/BW29s9ZC5WVTTE
peWgwx1bzyRCEz0+KcrD5Q3jnuMP/2ChS3bb14lhD7hNQf8gsc+Zoru6fGsJR/O4DgGqCwR9iEcj
t3z296QZhrKMFFzzb5bjhOG83tW+m+EK4VJU8AjkKDGvOe8vr44LNgOz93+sssPdqWksjYyR1yN4
aYI5RDkKnLPFC20vV96fBeGNNcb75Lwq9XiaKIh08tMYut0Tag7GfvFJWBzFw/Hcmuh2eUwUNsnU
jm1qoZ8NgUr0zSGMoBymE7hYY3cysFCNcgs9FURwT+BmcQwfvK8VtGhfbl5RIoMdHtXe+YY+MKC/
vDd9azd7zl7GmF+0u/wducd6Y44JxqOUD8oykypc1tK108gf1YdU+kknKiHwlxmiSRh+JsdsG7Ck
oFkAgPuztzqkUxtDmZQw/rYGir+clat+XyRu7Vk79RUI7oclccsbUa+Ye0g2ZplDgvbqGlUW3jh1
l7tEVcDY8mR2pvsnu/n34thDsWL6GxpVaxJaaeNB4XQdY1dFd8mMXrr8pEi1INVxv54Omn1M7AGd
rjFfbyFT164FyK+GlQCYPlvr3QLFpZNZFf0JFNzJfsglSLXNUiGI0Hw/3Zhmnjt1qs4lSJagVHI3
JZC9Vg7SbgygDBrfyr4JEk4RHJ4nVYKf/LFYxnMwMQhaWkyE4NmogjPyBLrAU0aHURHj5n2zl4P6
1jyJYwGPFgSGMTYG6U5TQSv0s8v2Wb6k9QSodY+R1yZ1UTzy23Putb50n3vqg/JGp+TIYdhD9zcU
JXxuLtxYp569qXaUijpDgDCqQtPufWceoNojSO3/5Vt+LJBxoy5C91Pv6/joHLQHOnBK+VSlFxQ+
35mTRLUi0YoY18E8t1VMkdmHUpME0Iz0FDm8fA65p32zZ4yrRIMhkz7BHcnC2AtQ/1lzAoRdcNiF
28bEFNPsoQKpDuCwRqA2PdoINK5Nf9pRuqn6p6hQy71wfiyKnb2bU02LzVwGutZ4jZRDnWsuiRLX
aW6VvAv+0QbqTL4d9DLSo0IaQjO6bbRdUd9Oq+AGIfACdgA0LzC+ABwtgLVO2Gr3eSe4f3F9gKro
AZEESTG2U0EGVH6g1wcyn564qeUV61nNny5vExe4Q9kk/mOEdQHSDmZsmksIMsqgfTGg5AW6m4Pp
6y5VHi122vFfml6WX+8u2+bu34dp9klsK+06K04HecJl9qAm5qrCQh29Bn95+m5MsF7gpFYWG3j6
lolHb0DxDoSYejiiXDeGFZh7RDQWgm+mMbcuQmx9bZW1PPYZZt9/txAY0gRTC9xTtFkTXfMmnGZ1
UkMTKu3CSJ1cp70ZCabq0YMomxDPAsFtTrQe+g03xuRKTjLkYlRWccPRxsgd1yCtBT1G/opQWELt
HfSoNvOVqlUejSbDXGnbnGJTRdvIH8r7GhM04+Nll6N54Ks/fFhiPs9QomGRqTZKnObzhG6RKvu1
/ZD979rtGjD9H2aYTwSWjzxJYilBM/jBxHSnLcKP8D/LhwHms7QQTK2XAZj+vr9vyK2V5n4zizDN
XCw6uIAs0KVAtAKzb58/vuEkkwQZkDgEGOzYPDqn+M78ASVk6aVEtRsEdFCulu+q3EW/RFAL5C5w
Y5r+feN3o9SodTkOMaRLT5Z1rJ3Z7evqT5x7Y4S5NVi9lVurMyRh3BdeajSA/Wg7onX+Zafj1xk3
dqj/bxaTdLWTo08PRmNLf9acOZDNWXbNbLmNWu1XIlOwQOyr0LFwm9ly5aJ9uvwL+LupA9EPeCvt
V37+AbpV24hMCINVd1eBmqADjZQlVHOhXv3lcJkfVpg7S7O0ttXL2E48cVNM1df7yS2fKescaGyD
8bsISkLd75I9JnUlSkzkqJvTUB9f5CHoDVV0P+IGpo8VsRkqrzBavWA8MewCdU92Ml7QEfEicNlW
YbPrryj1a/ndMbwMPImioV3B8tghv2bWTGkpFqBa62+l0rqDdH/ZK/gv2c3ymGioV7EVE6LEeBao
iwtmnocZ9egxmFzj3Pt0Qs36IRZN5MZgC/xiCPe6DqD/Z2fMSae1KMhLIcAKUIRpGx9TPInbj+2x
cUTtM34Z5MMaC8rEaGYP7h1VOhhu6RZoJJveegBCIkQI2+UBiuJ7wa7SXfvilhuLX7LZ6tSrBRmV
KSA7xc93kb/8wCwoRrvHg/CGw/WSjTXmGzpmtBgaWmpw0Qk6bOsV+KP31v3r6k0vHRpNVihYnsgg
k9uMTBvLHqTjYfRXtG+C9ZT4lqfdUZTmewc5FM2vcYPXZoX0B22iZ1+ac1d3RhrKeLkOcuF2Gsrh
b4Jlib4ak3BgJCozSIKH3fPiQUboUO61e21fXKv+chDdEkV7yCSebMCUfi2hGZRKt8ryOorIRrj/
H0AqEKmBYgA9u89bNjaxXHUY+QsT58YeoPukvQi2i/tRNhaYWD83TqOOJJfCGN+jBuRH9wwcq3if
Xjl/2TcSuGjISfR+FBllIse01rpZOBJAEsp3u1oAGX/A7LwvWBo3jX0sjWXGbpWONvexeT3EezpQ
CtVeDvZUAiHsP4VIUNDbv78Ve/nNHTW2shmocWO5Lrq9Q3K89YRwGq57b6wwYSKXo0VH0ZAiTiaf
AmSV75MLfe8jeCTvhCGQhrgvIXBjjYkRix1JUzMacjgF0uv7HPeuelFBAisJ0XXcFL0xxUSHup8q
sD+ncRjlhyH5BjZ4DxQ4rjPfdYkAIcu/D2MyCGSjDuiZWWmgkpRODMYCI9RuZh+V36fKdkvT+13J
ruXN3go1zzJxp2V/cG5FN36hccb5tb6148yBiOhypKeNthFWFJ7jc5y6yfcBg0Pd3r5PdnEgIkTh
l4k+1s2Ou0zxvHRVBNOmIT02BfLY2F/VDmDC+YIZ2dVbJftu1CFvK+s3kqk8lwBE20QTPUjoEr+4
lQM2OeDtLN1hkZTgyzCUKMK4VNY0blWH1fRr7M4meWyqE5gqIRTlXo4F3ICzMchEuQVnpivmND4W
mRSmeRdqeDBmsagQwt/gjR3m22bltEp1CdhrheRjHinDiO1Xh/KKhhxxIZqbHv5jDjJXDM6izLuU
tmigRytfO/KTkv66vG28/4/GCCrOUF0G+SPz/43VWharwnMjbk5O9pyT35f/P++zgKVWVQwZcBSo
03xOb71qpZBuHJxwNu77OBzR868EvDLc7uDWBhMwtbKw7KxcKQFLtABx2YO5wdh1b9U1GoTCJhZ3
x2ydCsNg2xRWCDOvolgbDAKeX+l7Iv/o7bvLO8a7cwMWZAJDCtUjh4VKLFlSx0RtpNBYaj+f7gbQ
1DVg5MkF28Zbx9YOc7GZM0ee4moAW0f6tGbPAwkvr4P35QE9knU6a6ibbAU5zfJkso0yPlbGuLfX
OtDVN9NMvctWuLu1scL4VwfGf7NWQSyuGW9SsR5KckIxdpc3icAQd7s2hhgnI4tWKD1ua+A5Sd6i
SYViGSkF7xGeDUtRVBW4dvOr0Kk8RWUdq+BxWeRDkqL/mlgCC1wQOCiCTcg6KjKm+pgwqY/gzFg6
PPylU514EXIh1DgMN5tcWdkv0IdOAscD8pO8yrGvKHfD4nbfKIpX3OrifbrtT2EiaeFkpdRGIDrN
13NrX2Vq6hXz3Sg9X/aQ92cjm4o2dlgMS5Q3Ut3ZaB7WTual6mGN71cbVL9pHTTRw6xH7gQi0khU
Y+F/TLyZ32mM1fcO4+YtNJdVMqd5LYVJ2UEQqTvN4gEJ6nRfl/Zhg/maspIqk6314LW8IzuqVl59
Nx9oS4hCaR1RF1a0IuaDWTlQf2pTVtBGd266MAE773pIBuorwXDd7ceT6HHE7YZaILbFoCklG2JL
ArZU5GNTIbSP4J1avTo+t99mxdePqic/zSfIR7tjEdTReShwmXOVt9gTM13yIhkgh8BSgr9MgeTU
5xwW21JUVdGSH5vpSIbesxvfWCZBfOFmsa0V5lu2jamkRWonx+a5/tZea4fIr07Nm3SnYbBR9Dz7
L9Yw84a0DLZnNstMVZo0KZh6QnCxwXP6vR6ue9wOwVYiVnDmnnQqwP1vY0yqcfSMxJqCVON0/rDk
rtnu8vXQioQS+IsCpya4jCEY/QXOQjpSxajX/ouJjc4hlDNmWyaverGDNFhFA8tcv9iYY5aVV0Ov
zJY8hmkPqea7GnQis6Ddwr1ugqcE7I2YiIaGDZPfCg3fCMrYc9j5dHy98AF/OLe+6dI3ROyL3g/c
I74xx2S52Fi10hrL7EhkLXalpP5VJ8nuckDmb9vHkpgXp6WsoyTVQx46ixwFE1EjQD+zKOm9HBIv
teCa806E8yVGbpZEl7yJw3lRJtRfkhBIzRp0sYktaVdW3Vmvi93ZgRL1VevOskVOSZrF94mVLGEf
K8tdDRZYv1f19abJgXtz41xV/rKbOdMOa423K0YZJB8EuOZTW+hz6xGw5dyVyajekDbNXuNJX41D
P0kY94t7cBCEuaStI1CoQ+v3WmpAEGAlPvi6mus17kHtbJhDctWW64vdqnHullkL1qSob/eDqXYh
5pWiXRQnq7+sfXMgfb6uHlQB5J2ulaDASCcVzMlZmh2UJo13qzGWtjvP0AtbQaj+VuQGaX3oIWmY
SHXkVXOzWV/cMgdaR5Nn5UqeijY0GkX1ndRxgm5ZytGfy6xC6w3g6x/ZOpXXVjHYPxa1kvaOOXYn
yW6k7xocpg6yPtHOpFWTH7ElFa2rSXYX71RtzP6EsdzGY0IGWTnuMUDRf/6iGP9J8sWKQXp0M6J8
8EwlI9K9cde1IHksIZArYl3keuyHQXauF2oE41BaKWqAa/FoW22gEOlYG0JyQvrY+uKqGzvMYTcr
fDJjxWBqEtJ67XRY92B+B8RdNLtJc8klQ8wxn7V+UYapB742i670OA06BaXHum482Wr8wgTTfWQ9
XT72XEjV5rOxY76StVRJRNQiVB7qN7q+zLfD9Kzekts4VF8hPrRbDsqP8U+msrd2mQBQZLHZQMWz
DDH1587ttCun57QXNaB4PgJRDBWSggo4adhhaShGNdOaRdlxNjGmnwGuFUXXeqIeLu8i1wwUSRWU
7U1MQjAu0jjmMhiTmRzRfC8RkhrkHOOmziLBQ4GbeMAq9rchxkWsuq2hTgXKdCtxk7AJS/QIq5+K
7Gl7iIefonshnRov9+C1RkcnQTv2Bfm2rCQZs6HU0ZN0bsCFNO6n74M7gBYgOdhBGYjvJVyLdIYF
ryHQL7PwUKIOS1mMuNilzW3a3FnC4qrIABOpiNJCGbKdIGC/7LJb6FEFpq/dKcfuYD9QwTsQIASX
/YPeRdmTbX8siQWFDlWPt808aGFXkzCRnmbn0WoSt1GtXTQKGv98H9kYY5wxT+rKJDYkjodgASOG
5mM84N70m11xre2qs4hKlXeN3K6Ndcl8mtc5hUtmS7MbtQdHuc7sAXWFVXAXF20ic0OxnbSf1USx
wtwuvaQJ5bz35PZ6NO5NW1TuF7gIqzTcNkvajCbYgx0j32vy46KagtVwr8Vo4SogXQI0TWaBTpqV
I8lb4Azugiqks1rGdf+DYsboy8IULYgLU9uaY3ZPlc1GMVPNxmh72qJEqu+KACyWuEDtjZ21p7zZ
5CCDGHHwloN6f9n/efFxa5xu9+a2t1oKZHkw0BQmqDsjW1fVNYkFmYz3yRwdfK0KFCzBZ83c+ytl
6StpxHOmRC8czJapeXd5ESIDzIOzqIkZE2vOj4r0Mki1W026e9kCd5s2S2Aem3UbOY3WZGNYWJFr
ZYabgrMXsUrgeryDtN0pJv61XVWQplLbsAJddZp6pfJQrolrqb/SRvBSEuwZqxm1THbTjjbNVyoY
P/squ167WBBcuY2dzXpMJuA1Ra5ZZkriI8UonmfYeSf+rPAqK71J9mpwRVxX98Uu9Ymb7C9/M/45
RhECiuTQgdbZsc6xUtcUkKQcaIXFW0DvkYFqdL2m6Ig/63s76EgjXGgKWJ6ZYDtJZFYx947ysLHL
0u9DLThE7xx9bKYCVyC03G0MeMg6c1JLxe4SIuHChENUXdFOSon40JxSoBRKSMKmV9FBfs7AQ4EL
sOVPP5Rfl/eTewY2P4D+fRMqSC1Dxawc0QkvIHtzmOKzLeKC4N55t4tkQkUH9Ge2AjMcVs/pN9kb
QoLeRO6ZN/ZVGirXBiRaoVzgxT//2dKYAFJhPtxJdcy9yO2AigtO3Fy6aMgJjjcvIW9Xx0QRzYAq
RmeogOaaieOvitwdJBn6dhquqUjNqYjSlHvGN1+MCSeaHFvtNBaA6xSKG8tXg5Abkfcw2qyIrRXL
xdwbkVyOADy5zRUpXN2LwcMIHNKAieM68c0RWtKR+9L8FQeiohxneQ6GSlCrxmC1iXT92SF7UlYK
WVsnNFFW1W9GIfeWyAD9+8bjs0pKlRZyWMf+rf8WHfOjdU1VimU/faQUyctBNErHif8Yc0d5ERTx
OOGsdEqz1LMc9b0MBqnRnbTQ6M9letvE0Y4M8+5/9nnYosNJlqZDwo5xjiGHZCDRF8jxYei9kXN3
sTAfJNxDTtRwZAQszMyh+Qf+o897uJAyyhSrrUL5znmHFmA0/Dew0GH1bd5RkRvrVuQXvCjiYPAd
G+ngmaKyUsHdIEH1S6ociPk8KwEqRQt4SDI/P8shmCzr0DmOD4m7uKLZGV7GwaAnbDvo4OpfRr5k
qQLzdremGNsmu+q2ggKfGc53bTjs0wdDhNmgKYXJCJ+sMVEL4rCLsWZTeiwct3ik/H7xUYbiHvFx
V6TFzh+XPeYdS3vJIBO/8hEsGvNMJ3/P4BPcKT+BRqE62sCU+fMJSmEeKmJ/6WCDGMBq4GCqokKF
KQHOrDuLPjLPr8CLiooW0NsYyWf8KnNSSV9KEKOStENrEc9uxyNFJzgkvAOpahjcNSBNSlvMn71X
UtKsViL0wjINurFW3M/uYva/TAfif7FFhd+gLXN5l+m/ZDd5a5IufBN0SFfpsgOtNWgoXtXSX7qI
4ZgHG8Wx+FgTk2MtIyKm1c2oIe3XIFB36wHyF/qvPrD21W45Rbv2BDarf7YoxlV7VA3itZGdMAHo
xFd1Ndn33dwKrHDy66eVMf4ZQXVjKKwavAjlfBhT28/swvSBGfhp58ofdDM+GWPiZ5UtSdtWFpI5
6FaK/lxIKOLagpIB18s/vhVbSUXrGcyrBtAzQ1a7ubyr41dHE7wEeFjp7Ureb54bjzOWNpUsAiPd
6/QsFZ68o1wTzm7BixCSANo3qnOOduXhsk/w6Oo+2aXxbWO36OdaWZcsO47H6krDUwDtmnxfnPJQ
f113tIAlEvTgbif4oKGrRkc/2LG2EtxYUApFNz+pm4NqTkit+j4h9f3llXGPMGRKHNNBXe6L1out
jcgBHXgta+1Ryt9U+/Hy/+cv4+P/Mye40GNdH2jgr2OwyJuAGoAuDR2h4LIZ3pMDTFofdphTK4NH
AOq3qYoKY2S8A2ExspmDVSv30nB6m6ASFXvJteKp7nFxm9oTJVTRRjIHelwkuSBjnB61uHJX8kqE
LQTRVjKnWE2tRGllcwrzt+ZK9TAoemPdW70r3yzPC9gZyKH+PonAfjxUyXZj2ce3XKyxovcl3htH
KQAKC/kTjED+cq39jHxgV8v9AIFPxbNMF+xAmRd5/uVPyytFfvoFzMt8VYAASyhv7egtXvNImXJL
z/JMN7+dISLxB/Msn8wxR12anVJzVgjYjkW5n1frMNamKIzRn/wlcX54q8k8B7S20GYtzdR3tR4U
ww/5le3G8M3KawVhmVfY+LQe6rib0EX0xIRiRQ0SrBvtGXozlF5G2pXEa77L4GczUa1rg6H2Ct3t
xYMR3DynQyUVVx+M6djMSiuldkp57A1gkIer7EcT5EebuKVHq/+aVxziZ2B1Y6FgJf+sfJhlFu3U
ulrrdADU0PsAbGC3PWqvMRBkAt+kzvDlQxoyxJWBBcIVj/FNUo3F4qRdfnTAjjC6yS2KAEF1aqFu
vqtBsyGKMvwEuDHIeKeBO9coKZ0BFinzSHEQau1FYfXT9HtfxpT9dE5yP7oXMU7yDyHonWSQm6ko
GTEbOpYWsXsJTDeGO/lGChFx6I/60tm50zyq1J3+vLyz3A+4sUf/vvHaMc0wudlhRLSSzklxV4Ad
qM2fL9ugIfnrx/tYE5ObQKeOArA5FEcg1507pXHAVA2VQ3+ppOGp76V1F+dlj5FOSXQho7vFWgZM
GlAWWh770g/TzVYrSdLH6E790utHR9QX4P5/FTkd4JL3Rt/n3asNM1GyssMbKyWe03Semj9e3juu
Q2i6Sbt6KNt8uTg0dQbi7QZ4b3k/+FoAAks/PVs7EqhBgZqlaBKV6/hbe8zHqmOAjY0RYg9oWi46
ZrogyvRUn7Pv+gN5zkr/X4R+hbfsLy+U96zS8KRSAPMDbyBLMNtl+mjLTWWGffV/pF3ZcuM4sv0i
RnBfXrlIIi15lV12vTDatXDfd379PXDfaVMwRpipeel+qAilASYSicyT52CmARQD3XfdnD2pdKWF
44+sCVVra4s6ZHpbjOEsxTlUdgknfBSorvwagdBS4N5yrLi8NUWdrwyiRJUeAl4oNrPTQSZBU8/V
fJesvCFs9ofbbCD14WS50lUoS6BF5YqQhI+RlTW/gC95EU6NTwhPypP01v3JKw7DPKqFppilGhqV
jpllljfm2M3+hCsPqh0Oyiz2dc9goU+JypQlAzuowEGola2DJCWLoRSBZeF1vWAsrt7HxveeJKDx
aSkkZ1T2bfkXxyy5Mr8ED4torQIkA4onykuaqIzatIM8mHBY8SZWbnRf88S7wSVzsPHJ4GBDSVpJ
m9OIbKKIQXdMi1I72VUDYqIx4qBryY+wW26qpHnKVkxItAtkbOJ9Mc+YPJ95qsOsG0CzwHEJKh7Z
EFVqdytDgDJpZpkHMf82GZad1W/13DnXN5MVKAHtwDdURRlD2dQxUKSoypJlzn0zGYHiDU9q3f73
RBHW1gS1jlCZJTntyyiQ1zsDZAezITslMK3ZiCElhfcQYu3aB4cTaJwkdB+ooY9KLrqilRJIW6Xf
deulNF5XHvSBtWegNlUNFLOAmqf5CJpew4UYZjk6f6ceqH8tjrz//qtYJn4bpOyKBbz85fWlJqOG
imGe+niYVo95a8k3qdrxSLa+rgPYYxBB4QTrGP2jtypBya6KRAkMIfl57iO7H3P3+jq+Hh1YwPiK
gSE1DTBP8hdskhhc0HNkZbqINL/3yx1AABDl/A+qE18/OuyAsAPfHNAhgw5EVbeYzTCCBF3eayog
v0R7yURFZL9E3rJrb8m7wnyMeIeHfIbLyIBDI+sqRsEslObpyDBP+jiRofGgahZbzW8Jra9yrsGs
f30bWctDVVNTEIA07UvAa6tiLMw2z3xzLEC1/iNC/jmNvBI1czWExlSTEdTR0bj8WIsCzVa51Ipg
3pUjRGI7lOHrdxU9oeaeEJn24CPMHR7+kOWE8sYq9aivxbqCRDxem0p11jDFGAstZ/cYLQZ8pk8T
tJ/LAxDuuTZkRIuWlMATrzi14MY7oRHrJ+fuDPd46N5zrrAve20AsoHwTMV/6bXVM4CIsRj6ggXI
axhIuX/dMf7N0v6xQA8JL1o09P2AGQ+8tzCNmbu64cV3lQqpXfAneJGTesJb8w4ARMkTWWXaVsmp
JlA968v9pAqq3EWVhYyw8AaYjx3lm3Wr/wx3YDU4Fvfhe3IHtqYDJ6awDgOGFQzkNACHfwHCa5ou
6GM264c1+973N0v5tvJ4SlgnYWuCCr/Z0IMzQsiKoNahGjeJzmoVuK/EyYnqPuG5p8yIIphWQsNN
U3Qyr3h57kZz7jI1RH7YeAT6AGIIAPulWzDfgm9U43kMzxoVkkc0+aKxt6yDuifv5+mZ8H8WfnuL
qc8973Azcl8MyUHuTCMqa1A9o6yV2bJYeDulfjjb2tP6+lG1c7NntOzVs/U9AsVh4ZL89/q5YH5A
S4VlVTMsTDNebmkRS3msh00RFBjFkF/H9V1an/v6+boVxhOQrM6wILwBdgPgSS7NTKqgLCKEBQLt
Tg9ksLKAufFNvFvBaI0Bt1s+UR5rXZhoITOteDxDGvfSYNiJ+pSaSwH21un3h77JIdSc/Jv1PLyK
u8ipHUx8V27HgxmzAtnWLhXI0rK2JjGRzEOBSkCfQsOo5rwyWad6Y4FuntTr0keyMI0Hy3iP9PNc
/LJa3ioY3TRs2+f20c2TWuigtK6mABgvtvVU3Na7yDMep9SWz2C/OOZe7YD+TTv/gZtszZIjucmC
snQ0hrU3rMMIZjuQvwUAydjizgjIB+ML/TAPnSYiPSVKP+Axo8KXnkuL0csQdZOeyCHHGPduehNu
Ix/lfxAqTrbiR7vhv35IkL39NEodOXFU6kgII6hA9YckPHUdp9LIdpDP36dcv1fbvNMyXTjI3VHp
b1M5mLkE0Ozj9WmDcvOkSI0wiXCbyg8WmIplr0DDNQMdc3ZufELI/CdlCGybhCIYRiOQhtOYZr3K
/t9krPyAio/dR6kjdSbmOR/+xAuRgktEiQI4dCoUi1Ou50kzW4fJkfBqzkBCKDj1TeutXrUD/T6v
jcB2Q9TfEPZJ3YrmjRQxtVOKUZYE/Q8V1bH78Si5kLQ9iD/bGGqsEuAGTQ1QCe95xuhVYk8BZLGA
8UfOTM8RlEpVzdOck1G50Q0D7SZ+am/Cg/JQ+SYUmOTI5mHSmPFxY5E64X2rZlWWxoKfjYZt5F5f
/77+9Yh30y8N1AJQKAXfM6SeKM/UxyEqRnUEb8qUeFI926KBPvm5SHs7lvfhNLrX7TFPwqc9esB9
zEE/F0VQBmoUbJgIoN2Apok8BmZhcUwxgDjASQIAhCYC3MSkj4DcN6GYjWKJzuXkZYcOOmgCmJxI
GRUzBJxiDtM5dMmUCDATXHj01C2EWIUxyroEODvHkj74yKt9e1O2drnY+h3RPQ6d/x65jSWSF5yp
6oBV0e/5Qi7QeR5Dy89aULfJ5bNWrV6Yxf71r8aKkVszVAyOJfhg3a9oh8R/VSBjqV5qcbSv22B5
xtYGFYeXBtV0rV3zA5BV+840nWItHcUq3THm8QLzlkM5fVIp4tBYDUo5+WhPzf2QAc0nJBz/41ih
3U+YRxOtMm09pNO3dgYrkVrZYqxxto0VIfCoFk1cx0Cd0flNArmkFSOag98aiz13v4vBu/5deAao
RlxTxWllohoVSOrkpI0C3UzODc/aqO0SqCAXiama6xOoyQaQGDeAt2CSDgD+68tgdGsBmQK1kYkj
CiA4jc3OV7VvTBUNRR3iO4WXfVd2gOYFY2SrQAOSkKDePo2PfDYa5n0FahIds9xg9pHpemsBlH0e
ptXiL0F0aALzXntcFFv+qWFQkYALlsJe77T7hVtGJxtHBXfAH6EdgH4E0gD6GaGtead2wIvjEf+h
lrjP9oanPMwemWHh5vKsVwuBpCMHQIUUfOzUd1wmA42/BeraEmQulN0A1DYYMu4UaEAQlh8eTpYR
MMCSghKzrmgA/tLDg5oSix2CPkjfoSSThmA4BYGR0EJcWeRy6bN2ErEdH1HGzY+Qe5lpV3kxTBgT
A2boKOIjljvBg+NoD6TomO95wk2MA4FRRRP+IhkgwhCph7seQ1CzVasOwrvPSv5Q9j/EP2CUB8fM
xgY59pu3Q5wXmZEINalsSq/KjgB6SK878Ruchend5EnKkb+Z9kVorWC0GqBcQIbImjf2BjHS82hA
Gt+70g4gr515D9Uwd4BwZ7uPf0mcoiMjr8GMMwbfdNQGSGf90pyeNGs4LhqU3mXXUL/H8W3c3mB8
vo8g/Du8XI8trO8li+BDNkUwXqDUcmkMKiuSsoI7zMcS7bwJisECkPoP8mxs3acV6ovli2hGsQX1
0+VB3beoegNY78vn1tOCEU7I1QFh+bwMmTJTwnMPYo5UEWLsmsgo1RE2IGCPyePQDc/6sXMb0MIu
B+H8B3sIfDjAZCbgLBY57Rv/ELt5yfu8DH3DWPc54GwgDdi3leFdN8MMUiit/2OHSmVaU5MHVQFT
lBiAapOgDWfoQaUvK3BsrZMGkBa9bpHpHBuDVF4z16JSFVoJJgMLIxHTBHYC0KaOvLESxjWNGPi5
Liqn0QhHAcZI0MUfoOkpF04xcSoprHj7aQFDF5dfyJLyLNGA4ULW1Lm97PRp6ajaT7nkJJusaspm
KZhPuDTUJEUUd3GdBS6Ke8XL4o0gqYx38luLpjb4+qF28J2LQ2V6+z/79yVgSJC2rqMYGrsg/Paj
A5hkzt2u9wag2JMdbyrtuk9YdIAX19Eo6rbBUC5O7gLMehuEsfQ/OR7q6JfbODdhXUCmKws00wfd
hF0BF6bw0NbX3Q58Q5dGxBGNRHmUNF8vMkzWPxq8+WVW9nThDXRgiMplkuYM7CqQzhIGx9jFP4ik
terKd73pGEGzE0U7P+mcSMFemWWYIBKEO9Co/8Xq8TaONbx5jOe18WTj/XpcYLs5kjMZHE0YvaEZ
kjRhbfNkAZ9E402tvSa2BC1NUG2ut9ERrE2oC5F5KZ6iNetVTIaa/zFLxaM1TkA2HGF+H3JEKJf4
0iEWcay0vb4bH0gSfH2ZHw8Q+uJHzoQqPWlkorV96SGTvixyXGOwXrszgxCSYO/Rg5naSeQkz0Qr
Z9+58k46dbHd/kqB/AaftMdtFzA/5uaPoJxIC3WjMMIUjRfQirayq2YHQnloeRpwdnO5z0Zg27n1
ImZMAfhbRqcApCs0niTDBEcUyaBBxlbvO6cITF87ARTkI+N55pEYsAoQMIXGlQHADOm1Xm50V0Fl
DklP5yuSG5+JMFkI+Ir0MDvS7/yx2P0HBWFWHNuapEJMO+sNNLt046A9QdLCX07Nr9BVfeXBeqjO
6iFz42foa113KAaWi6iRW6B1wqlELZq6hwRZrYq8F0wfCrTAamNy5b63P8ZWDrysleU2pPosYzs/
CmTUlgr1qrVmJRyUxRA0RxjKanLiYShFThGaeSq3lqiPt+pKKA9ZnAX5MXzQduj4ONK+fhHdzE24
EDWuNeq7RUq4KOmEoYseSuuQ8N2bP43T+PEsxEjTN84HY+6iBHiBDP5PWaTbBlYvmuWUSmnQCjvl
dXU/RExd+bxChOdpdfSdeJA057pRtk1gKE0VKqOQT738ckvRJLEwSlmwrL6cv48LLxsnSQgd1lQ8
OkEWZSFlpR+7gtG1g1yCdoic7fgHYprfuNYeiN3ZNh+vL4Z5tLfGKO8YZoAqrGZO/fwo7SButisq
R/VRYf8Yvhifrfs/IJYB08FmfdQGClHTzaAcw9DbUUfDon4CDf6t7JNgbe5SD3Ie3C4aSb2vbSl1
U6BM3TetOSIFQ/84dmDWUb1iH+1rD8pxLqnsE4Jy3kQj+zRslkpdDmU/qi2kdkN/wJ2IqhA4lqJn
GVwzFaaPeO8c5gNExcgimUAi+AZqlXJlKWkfS3EwjcuNkqOMECndLYbB9/2QQLM7C+/6ce3tVBpu
kkSVbC02fL2xdqPJ04dhHhINIEBgtHA/02wCLVgb5bVckiCsbzrxps1+XPdb3u9TS50zKzd7CfTS
RQxInpGYWEPBqbvzbFAfzxAqEURwIEStwLo6FWAqH9+ur4J9+gjbM8r6qLBq1OnLZz2Pa3NBotba
zYvkys8NKmnTmx6B9T2+iQPFl3mEMKz6BUr6/9ikjl9jVdFSjvHsh13kqhYgTObbKJ8SsQm69q6Y
uDSQzH3cGKS+lTFLs4mJpAznXfrR+oQO+kdm2Y27OukBhNBOwrsWeEukvpw6Ta3YG4BwKE/j67rr
feWVEPfjL7ir38Ndm9v9ixVovwj0lvNFWYkZUjK4N8G+gcnw8nZQxdAkEPv0ozMkYOQiQcsy/Jh9
TXa86M0MawRJhcxMQ2WUylfaEtoEwFcs/li9NWUQg0I4NVJnGG7jcXCvr4z5FQGbAooUJNsgv7xc
WK7WVrrkULwJ+0ezfJ6jp+u/z8zmATkAvQnQKRIqoZcGIkXP1VRfQzR722P+c7zP70iELlDwmtDP
Xp3QTu35FwB9z+opRnWP85wgbkjfEVv7ZLM3ZaLEgI5qpC+pLyrnqvwrWp/q8Xx9jaRScs0EtYfC
VPZZ1hUzKkTjB7Z0DkjGzssteWbIv29WEkaiHKm6MAHCinLDjYUBD9Ij5LEWcjaM9r7UKLoEBBlp
EIu4UnvwWGq5Wyj31/eMeYcCtAyoN7AaAJJSq2mHflIapS6wGsJpptyEbv4tAQkdBALf/1drNPCy
toQBaq8GZI72RBQI7f9d5cj3GUQP5RseQIR5Y2/WRo+iheDknFVrToP6hzLYwp3qzQflUX5qfxt7
SGN5vHcj0zM+95LWVo8hwzGVKa60VcAw3xzMyM2LzJlkALPmN8gzO4PIuUWZd5wGCADh6CBVc6rm
JiPDjbQ0U5HOElJsPMJVtweGQ9j3++lbtitPvLDIdMyNRRKjN/4vj9VcTwvqEGLzPvYPqXDsNN5b
kRUOt6uibu4xj9pRtwDfTgsQgtU6KNt5fUXmx8IzA3OY0sck9OUyBjmSlSJCH0USvrfteSmDTPsW
q6dm2ncS6iv5+/WTxto20MKAmQ7T6zBKBWA8QYes7CThUICLosyem8p0dGt33QjzOAMGiMYJnlCo
3FBWzAiUQXE5SRgtMgBtlvBmi936RtuLR/HAG8hnAX4lVK5lBeghCfaoz9Tp+FCp1MZQVFdAc7ri
iaNjmGk+QAkJzcq95EieehhueI8c5l6iY0PogywM/RD32bhgW1qTnprt4OtZZ+v6kyGDf0DmTKl8
RFj6PtE3VshfsbFSltkgpnOk+Jn+Wiq3xijZS/0+1Q917Yfxd6vobLVS3OtfkLc06gMaRgSZVhHy
wN1yKADl7KUHLY2d60bYbkJKMCAIQN9Lpm5jOVHUZQJ3IOoIpENU7RPkANUH+y5/fJxrjbqY88VY
VSGFrEvnSTui5hz+NJy/G4jmo+RfXxtrAyHtgo6ljDEMjLNcfrVZs/oIPHwQWoilh6iWvbiy7HhV
OCeNaQY+D44I4oA0zl6ICjBrt2kUSGEPGbOdTMAPxesfrGVjhArutSSMeQ9CZqiKeKEi2fXoFsPv
/80GFc6Tphehw4F6gWFBr1cwzcpF1Jz9TgG71HVTTEdAsxVDc5iOwXwM5Qgh2NZhRAfmxbJrH51J
vz2MTv4CdlgncUPvujnmJ8IwLlCU8PQvM0B5ooQZdL0Tf2h/Ccab1PzME8O+boN5/0IyUjYtDXcJ
CLov3S3uG2RPkjH4oOf2ogOkBVAi7yFSPbkf0vU3k8HHD5OXBx2Ztkapb9ZIjT62coH3v1C9QAgG
4znSSZEX0+4k9QTRq1OvqW5prY9RKPMqnsxtBTBVBoQfcph0cXzolShcGszJ9rsBhJDGLt+RN5i0
Hz1oUHkHgib+g002Mf0GMA4gI18AgVKYxuGoIVzFvvFaH/8us4aHOre7I7GZ73najsyrDYq0mFIA
R5WG+ufld61GTLCqvRGDpSG9J3M06xH1VlymGLjqvQUTUOI5QWn+j4oWCF4YW1MwzQrcyqVhwyzW
Rtbwnh93JFhCjf4ZpXlwGXyongfLO1fphERE2puws6iUo72EcW7qNtW0YhCTEKPx8kN9JLoqUF3Y
GydxBx4DFNK4xAlk677YMzGJgURIJ3H6coV6pvVLKhB45648QoRaDwQ7dzGMnOyHN20PLlOvfVxu
/kC3lshk4Izq6Ax8nWzN1WRKc6WDHpuW2gPoKQouXx4rqdyaoLxmbdPeatQSpRDJRW9w+U2K5unO
8sbA2mug+C4Pyr4YbUK6A55P3jkhO0ftLOrawAeBWA04Lho3FuoodiWjEQf96+wqbuLFGKi1tY/W
ewtA955zLhm1dMg3ATcGakCUoGhfLcwSQmTyiMaRZLeI55EHQUoNoQ/ijR6X6IPhpzJKIwDNAquu
Ycbm0m8sdD/yAYPrgOOB6+AYO9p77FqPY6C+4hmS2X9SX0a9xMTUBCGq+xJ2xiGTSnXCE8E8kbHy
Zg8qaZTVVg8zdC4PFUfuPvrbYXiIsKaAvBojuJeri8QhG2sJgvZiXb3n+viyGuITHswvoQ4tZwkq
n8PCSQMZryzS4MXVZeK98CULRM2pVdQZc2aFeDdZp3bhkPowboqL36eu+0aJq2SZwHTVlRHGUx+W
7rVWnq77IHMNH5wGGPYFOIi6fxMzCyHwgWeV0r9a4ltq8h7YjGiF+E9IE/42QEUrNYmHQs81zY8+
3jfKITbtEBC4zIkmJ8fLytzF3zPlUL1fXxireoErFsgWQBmAT7dIrNk8P8ypiltBBE9Qjus8w+lN
Ui+0HtWos1fTgMSl6pXSeQZjK3h97WFNQRLL02hjfsF//oYv0CG9r7s17/EFhxyqXq/W7M4KpzD4
b9aJAoZk4MZDA/xynWkIOph8bBCWn6y77JC7UMpw1z34AMhBi9w/wPBgXz/t0TG6nwszayDz3eT1
rkyG/drcltWO8/XYO/dphQpWoOiS1FwEhAAixMnj7BuH/C6CFEJynNzIUQ96accBN0TyrFInTsgm
0FFMkuVrvROepF13WwXzjXk0dBB5kgRCvslPvPSMaVQHVsIwyIVuUUYjdR5CNPxLPyk7OwuPEBly
TI131zCtmPh5C4kKELbUcUiLDIDoVCalQ/1BkFwCpCz2heZoJxNpmAcV3/3yH+jAcezSqAUo241G
aExxoJ7m1/ycPOpIBseb+Bvoz5PRjtFj6d556SfxDvoyQO73r8VaVFQDU7m1WnVn+Wn3msTnShY9
JSZsKqmtcDkZmCtEL5xQMcu48Mi/bwJNVY11JRGi5MJ60mQvrV7GjFNmZkbpjQnqzEUJdISESgGu
pX2bqrdofuEcN9aGobqG5gYyWAPA4cs1TEMG0HymAzaMtn7toFpIeDArZzyEx2m6ic7CnjzHBNdy
eYeOQbQISpZP23RRW1OLAuAePIg6r4y9JEJCi/IN0r5kT14Kix+/J0fd1oLQnvf9c/mLlzowQ+j2
L6DcZc5RTJxqfEF1b+5Xd9gXz5bltGBciyBmmT8nlXt9v8n3ov1za5C6FKVeU5ZWwCMlmnXfaGZ7
zn4bxW9F4tTgWK65tUNSwo1rlkOnR02PhfXGQZTxspyBJHy7vhaWb25tkH/f2EAdcW3azsRa5EBQ
70Tdv/77vDVQx0sAzmoRDTyv1hKcmzpu7uXbqPDwnGwfQGcPiTFiMVKWy2WI4WDVQ2kmQXzMfTLE
IXjkUU7IDFMoNPC8nhyoLx6AzB/RGHAInR6o72tQZbUK2lONflPrpz45Z8kvw7rpYs0xBwGg1T8g
p8HKPi1S18w4pZ2VqgaQViK0BIrKVeeUk4swo8jGBBVFlHyZS3Cq4e1tDfvefFzTU5E/Q1HPrrmz
50y3+7RF5/sz+O6EYkUbBSOQdlUDQFJzchDOaujSVGbV8xyOwBFn43PZ35gSKI6zJ7HbZ9FkX/dx
VmVv+3E+dAk3h2hZhziujDECCWN/LNAB+DECCat9jLPnf/Bs2TiCQQUFM5/jvBmKONDFt2WCNhKv
+8SMbptPQx0lSEhV6ODJlq+0w8Hscd23lWMU95P8F2fbeJao2DD3DZQNTegsV55xZ6ISH98Rkh3B
EX+iuKVjwsa8nQ7G+bpZnuuRv2rzsbRJMdIQFGWBpv/Mqjdz4byZmBEPfQV0ZyAd/oW/JK/CbJBK
C31XfXbTad3rVv4uFdrj9WWwL96NHeo7TZiRM8oRWdLkyK2dPRIeXoDBfoGH0ycARckpfpR7gHwO
FcCYkVu71/8AFsQdTB8mGVPCuM2XAkGuiJ1htlqMikQCHG3sEVS27puxrcO81jj9LYjhdhAb4hwB
huwUnuumZWDOhwgi09BMba6yYipHoKd+g3wUiOjCMc/xkwAW4PRlcutHkAg68xvo4D3e+4l51sGO
rSHVguEvCltq3iWV0AvlB4eX8E6KPkRfy8hR0iod3kAYy5m21qjT3mDOLpP6ChwZ1X0t3eoykEbc
xwXrRGyNUJ6kpEbe6Wo3QItyCaoX2ZG9bt8fmtwRnidX8sDj3PI+IcmR6BuUPOxRzELOLX50Fjan
cJgzyUiIhqL2FD3+DWo3TskZZO1IU3lTRsyPhlI2Wi9AK+OdTd2ecqo0XREmpT+jNGjs5kN5s+xM
G2LnKPEOvOuAFde21qiLFMXJJdIrUJOmll38bhOkxGDOuIn2Y+iVhxYEQ0Dc7rI7HsqIlZVgBA10
ZRI6czrNLmQWVW9kSp74ynyLLqCTSDea9TTkt4uQ20Az21L8cD0GsCwSiRTCmAjlqI+0bPMVhbFo
F3XKYx8k+DuiYhphEFO94aGBWA66NUM5aCeFgKjNaDPps4kaTPdQ1CWnWsczQd1FhZAqYLnCMyaO
vpt6alcjj9iKt1fUvROKg2JEA/DkmiomtmmufjlEHgCMD5mEZwouW83Sj23RclpWzJXB8UFXC3QO
EEGX912p1ONQgHnNx7/fxEZ4ixnd3XU3YJtAE4WMyaK3QXKxjRsA6KkZVQQG0hJIVjET7SnhWCAH
lA4XFgaZ/2WBOsAtisaLqZgLWHeFR6suj2OGe0XbpVlx1GPTibWZs22sHhiK0Z8m6X1b5URvCjRM
wJh8l71IeFT079CoWSMbneJ9C0x3+khGWCvu/Uai+pfVgm4SxWn0ifFXXO7nMgoA0apIUdJj8hde
07jf0Mj4bj6Jbu5Fuz/gUlbxaPq0R4L15vtJM/hIukUEo35Q+4QQMDk0eyirGGCLVJxh9/clYC7u
H7jNxix1uQ2AKKelWeR+jcmqQnoJlefrBljsCRcLI467WdhYLWUPWt48UO40d8E8MJnIlG79CCLS
6746HgkBVPyLR5HLurW3+0kFk1kFyLUrM7yklN+ZvCvUn5HBiVcsfA6WphjQ/UBHD/+7XNpciLkV
ryhO/z3ZT6Tmpl2HbI8XfGVm4NpYolYz6XJYSx02sYkd4h5kIivMAGEg3F3lO6iOHdMe7kMfelEH
0c+eNW92JghQyAfJy3bDYf15/bOyt/dz6VQknSaxn9H3x9Kn71HburMxeYrBOf88I1RMC8d4hSiz
uPia8jIWp0j5LVW8BxDPBhXVtFLMygUzWsCSD+jpKQfT7Qt7AbU9GAYUp3Djhxmn8Hx9+7iuQ0W2
rpQjsVUhoKFVGCasDo32PqDh0M7vmSLbVbrrp29rxuUdJR75Nar989no/mzeGXnRaMDa6KcF5UhU
sEPXciLBXu4WKBWgBXKvcTyFZ5IKpOXaJkKaZqMfSYe5uw+5T1ieASpyGi2YU8wcZ6N303N1awBM
Fu3j3zleBHj+f7dcLr8BA/2yPfc0/3yOVoOUTQZeBOVwhmaUszTVfgZTvG1NzWMsmk8lNF7HwYrs
OGs8juuwb6bPb0j2YxNQ9axXxFKOw4OMWqsI1jT0oL31dsB8Vb+3XB7Ukbe95ABtzAlCIwwGWsO+
XhW2BaDe8nh9QZwTqFChZJT6eirGNA/0+j5WfZIod8n5ug3mS30TqhUqlAhhJc14TEYAis6YOPAk
1ChnN7kBXNkluieg/RzAOboG9Qu5j6pvfzAUfuEzdJzRra5phMnwzaHJn7q5WTtXkepV2V9fKWs4
/MIQFVmseNIBG8BKhwC3uh+9jK7sxE6V2YIX+VViW6bDv6FYMLStWZqeLR4TPV4N5EuNl58JrL5w
IpCYqa72wa8d/+JlTBy3Uam4UmGYuc67uPPFBV/OepHU0e4m3ouB+WwF0gPEbACaqeLHTPHG/c02
rStRR6AW99YdycnQQfUJMqkFYJCXdRJX/xqeP41RoaycdBEt9yoLktBsbDwkXSsUVNvMSxsU3rz0
hfzaF2uE+42Q+QDzQQE+tCmO8rFHyjnviLxxjunFwpHvCMvddNA5lW1mGEEtDnxjIlENpU652LR9
Lg0rxGTVH73+MBW7637P3LrN71MHXFSizOxKKwoiM3cbfKg4RRsAKM+RR7HOdLyNJeokq0qcmjWR
3TG6VwPkC9li2anG2S5mNwX8Q//sF3WMI6MzlKjBflVedEsESKHt7gt/pS8qorxQ2zyiA873obsB
St3PVQL+q6ADDVY1213OaxAxc1i06DHVj4oTgFSXF8lgiK2iry2e90nyXBmQttLnH9B5OMaqtmtE
8V2rw+Nat7yRPRIIvrj5p10658FcMBQrGmlEtTCHFtQMZWFky6+ynbhcKmvOGmkwUFmHWiyu2MUR
sPbmIfEwmKLcpk/qveWMXmjLoKrovim+CMIBLoySeZ43C6Wix7RMnanmCxgyAf31P4hv7nM7Otd/
Qcbsj2YvICBmAreFSpcFmNrl94yiUS8F4N8x/JzcamT4+Tyj85LuDK98mZAL7QGzBgUOz1PZIRnV
JiB1oKmK+Y9Lw4VZGG0eISPpd6NLEiDhUb4nA0fFbrpRH6/HFRI3vnjPxhg5N5v4D47TysLgVB7U
9WmYHSD+XROT1520X3tOr5l95jE6DeEIAEWxwEtb1TDIyiqnIC0KBoyTT3sC953eCG0WWJnvePB0
5pHHFwT3mCSBwZsyt4A+u2omwNOFcT6FeeUpSf5wfffY3wr4RXwldCkMGhaR4F5tE0sq0CGZXTNQ
nSSQ72fMepqHNOA9k5mR+dMYjYNQUWWICzLmMax3A5C81tMy/OIsiHnCNzaotGPtLMTlSTH9SrP1
U37MbpUWMgelWzmZE5YoEUEjWlYcok4de5bP837eGqlDblqTpOU1EYGfpdscSmxZU92VecFLDhhv
HEUEHBszBSIoGWlftFpRLqoiKoJRxhUneqsx7Vb5TpLfIF7slsNvqfSsnne3Mlzywip1i8e5Zo7T
ogu+un5fs1dR/HH98/F+n4pZdbfoWaGoEL5qRrsq0Bvr5+/XTZCfoAIGIcyEeBGG4DDSSp2qsmxW
IxdUwrwAvZccD0FAvr040g7D3NyKcXSXiY173SbDKRRCJ2ICv4sIRIfiDLp11myuWQCA8m6Qu2do
At/FfAgc4+kJiTwUKqEvp6OtSl3hyxSmtWo20GE+mg8oip6S05Da0sOym/zlxrzlTvozrrStQfpV
AeISMHVmYYS3PSQv3MzrRZs0+4R9/RDteE9d1tsJg+mAdoP/kVBYUN8uDqW67yxUtXTdrf3Cy2Nb
vV8D/afmJWf1SdyVIHvNecyCzK9HsG9EbwP8spRT9ms+CqukJUE5f1vHW8180sPzHzgIoq+IqQ6g
4OgcSFlA3gVhoDzI9Mjv4sQxdSUAayLHD1nhXoG0BgasQFqFAQvq/BpqmVaNBPy/eYpuySSH4OlH
KLjvIKmx5/WBWfu2NUbt2zx15djUSPlzDUOYQCeGCWYIk7frW8dqQmBmFnJnmDMF2wk9M1ZmrThN
Umb5pWWXlT3/jeyL75LTVKPNnt5ORwNEtQU6/LzWM6tMCNs6xtUQS74SAK8WiDszXV39aT0o66Pa
PVbxfWoGStza1XLspMDQOUhJxgVHdPNUEA6jhYkxxsskZNVDa9VjOTzMOz0YQFci4QHf73mjIsyP
tzFDHbWwDnuz1vCujqR9qp+s5S6tOCgQVrDfroRyxljqCK400v1qeg/rsya+XvcM8ifSkX77+5T/
xdIaSuYqYgiuTZy5eO37v5T0Jlk4VXAWbdnFF6GirlGkQ1bFZRmkqOdoAJjMASlNY8zP5fGbXN8y
zEddfvw2GeaqUBAnujLoIQAZqVzUAesO+dw13JKXJkalL1UzHCe/C2QQIqOxtlfdBLyF0Gx3+Zrt
LIjMZvcgu3VpT1LKKu4mKQTTnLzY6f18BHm3195AiQ0kNcfsDJDTyfBnzjG67t+gbLo0q7dpFVoG
gKPoBp/DSnQxTbHLLc277oO8D0b+ffM8qbs6jbpeyYNc+aWH30H2dP33mctQDTBlfwhb0VC3ocy0
OB91wy/RRlMjxxKAcE84WRmreKjgsvjHCrWKXpaggTCgz9v+iMEW8DHIZTll6BmnAeAXIhCTvV9f
GONdd2GSLHyzcZ2mRaI5mBitGkw3xGWo3I1KZTfa75UXh1hYqQtbVKyri7iAcqYI7VgQtohO41mH
/mN8IPSTvXwnvGRH3JC76ZDd8Q40O3ggDcVQoALtHTqlWbR5ajG8WsA2GZALfQhm2ChEHKIdF+LD
PNq4+A3wg0tgSaICbo2xUS2upoQwvz2Qow39YSc8ZP7s5d5/MI/HvKo29qgA3DdS3K4lqi2aTbLD
whMDaUc4VixHwirxCHMWzLrgjuEXIZhrhYIf9Dqgfwgt4kv/mTDIkGgSzvd6RzjyIRh/0x4w6Lgv
b4kiAI/YnXnOwZMApBayb2T6l+bWFCqi1jyXvjbg3Wk8Zxbnwcc86MBRYywVWELgqS8NGOIcxpj4
yP1OPyMZslX5/0i7suW4cSD5RYzgfbzyaDa71a3TOvzCsCSb933z6zehCY8pGNvY1cTEPDlC1QAL
hUJVVuZNuKzO5UPHTLDBnIXcAsRxEDyhDroiTVa4FCAt6DwV8mSNn/xMoBdNuMLIhQbdee0FIyYc
q6y37NYqddatwczWMTWHYFkLr04UV49LdDwj8ap3VtEx51+CIHOMsvZza5Paz0Rosy4bQdaH6QGv
Exvb0m7KUfQvL43V11K2ZqgjJ9TjkmedNQTiLcImUmB/fov2hA943Mv3hi+71gqOXrC4uiX4Mmuf
N/rBWyflmHWpqrGWgjesT8adXNSukg9PtSEHlxfKqo19WiiVBCnmNFploRLPkaBs3vjzUXDKfefG
++racr/Qtd6ao8vhAkYf1VqO8bboTqt1jnkS5ryTQGPjp6YBa+U05ngpmf54lRxz95+pdw2kNc0N
SHd3PGIS3h7SGHkZFZ28zBvSKZ8g6pi7IeQjT0lAhsGza+EGqLHLX+3jdqFT5I170ulDUzV5Cwas
AUKS6644q15zmk66LzoSmQ13iTJnpkB6DlguP3LXG/Nc++axdoZXXmuN46e01tiaZGOo5nhvrEps
r/mzEZ1kndNqYAVpsNQiggIZLQJV9TmGKksdR6sAH1Vq7Wwo9bd1mLzLO8p8jW5tkHtpk7foaRIt
LWR+UYKZPNnJfhDa0eJUOCEm7SN7cAn+yLiJb3nIVvYG/lkcFbq7AnNKSRSaAdTuquQgFD8rXrWY
dZ9v10Z+wmZtKcSIBKtArT0NEiilZP58IMR23C4Nib1/e+WfpVCx2VjHvgorNBAaD8OxH4nKTnyx
TuFV60E7Gyqnta/fmTxmTuYOYkYc4p86aNs1anmSXspVaAIuVk6NHTarLRXqPrUa3iXLdENSnTOh
NEoovT9vo5GsQ25OKoowyV730QolXQSMrq12/cvyyUDe/4FiiZUPEY0kBaOxIC2hgc9aDvhpEUKs
gsTnEXjJ8ckECY1xG6PQbwXFK+cckPyK/oaoMoEPl5BWgmPn8yJVc03TdNBzQEMJCiZ2QIR0XnbN
Lrn/yhW3NUWlenGG2WJBIYRO0kMqXM/KiJLujrMe1kfbGqFiRw/wMWqDeHlPQBP+Q1Kl3yQgMNZt
yUFIPPG408jFfGkDqUAyywsINRJ0C/UCTy0FN4FxFgTJLiFZsKoPPW/KkXn7bFdIB5AIXFJiLSRY
4eiSqBW6yp3qkuBPGndfwIcoaEoSbTMNU7m0EnrUQNlSKVDLXbMrQVvtVD8bKueRz6x3QhABCTMG
HnV0Sz57YTHoWWh1A8akrz7WBC1JUIY7ZLYApYynyz7ColAl8gv/WqOSPSiB4cWjFsDYtPaMBrN2
lR3wHkeJ7ky8hFBcd8HyRlpPyS49jTzWZ1YA29qncr0qa7Omt8D6DHxFL/0oLe8rZGAKthEdSfSd
MFlEOQlYEzpZyQQhWDLZFqbebcCU2ZucvITp+6SNAdYYoq5GJZN4Cuh6tc7JAQ0VCMNO5hgkTdPu
2nUBakqF5MkqL4+hpvJiM3MH/xjWqag1a6KZKQ12sJq/99GxW2e7EdzLbsJ88kND7ffqaEZOIa7T
eMxDwnaX3Fk7BMZbCw+BDC8AXgme+PdfQWRjiopacyIKySyB8XZq37LqRwx6OPWtTHrO92IlBtsV
UbFqECq5q/N5+WC8RRz20ZMB9z9vNbyvQzmfVcz1Eg7ZHMzFLpGf5M4144fLH4f8ib82jDDQGZiB
ktCq+xwwwtjUw9hKp6AVd20i2b2icK7/D/W6SyaobxJWczoONXxMiO3ox+SpTuENpaf/bHyAUA5A
AGaYZAD7rIJBClBEJfY/xAS8jJsZHAH3kjAkSIoktLP36HaFklovmEyactvYNb6AikxooTBDfJF3
TXPtUXtrQhG87CVjCsKT6Am2dGyf6sI2rxd39NG94QlFMKuW2/VRG60vcauk0HU/rPfhdySSH4QP
vhwABaDchtdkaK/h9QJYB25rkzoJeShNYxgicpVXA4S75736kN5bnnytLLaCupN1tdyahc2dp2Od
QOg0Q8EYA58y6l2U345JWIhxaWI+sbCJyoLkGgBDxteB+CLeQxr3Od2nXumAAIVHSMe89ra2qWOZ
dlD+DYtsAhNe6E9O7xKNBxkUF+U10VuYXoi+w+gnqQ2uai6ohHVit9aprJ3wcwGXaVmBUGLEIl2v
Brm4uxwUWHFna4LKIuKsa41lgMBoKz9W821d/dJS77+ZoFKH2WoyWe9M6MyDoSQ+4iVia+njZRvM
msZ2HVR+APhNFjdhjtYOlE36++ncOJUPXSrD69wJSp4Nqm7go9tzzPK+EHWbh1ZqTIJc4r476Ldk
vig7kcICqWtE0OWLXOP9skXm98I5AGwKUgB/8Q31Qz4l2RIBJrCWeFm9jFAcELhgBHKk6DiuIt0i
VMrQ2KCrCWkqx3Fahmgvfluc+IYIDkL38kG7XVFNF1z9K05IyC1xyGGUrngVelwsqoZTls5hE6Sm
rPtzWs+uXuSqe3n/2I6CfBn68iJgbiYVTQyzzNW+Qy1BGmxMcXvWawLt9/Ko+OEA3GCLY5z72sNl
q0w32Rgl/76pLhRxonR1PEhBpTxo1pOqcPyQGZrxGgVkihTR6as9W0N97rrFgMDAaLfjYRJWL2kP
aV3alxfCvug2lqiLp4W7TKEClIV+mhEMccoc4w4wcRtl4D2PY5Hp7MhX8JKyMP1KFw3nbhCSdh7S
QyFcSapTd+c55wQn1oygAkqpf21Q/pDUxZyvWmMGE2YWFuDnvPYe6BHA0TVv/WXeK4f0zkTCl554
bVpmhXJrmvKKVk5VfY0i8yO1tI7Fd330op9RZleHxil+WufZTjunt2f0p1tHfm1MO4+caLeINorC
6nmtOV+X6aabvSDfY+OmmFJJZiseq8CahH0TiXs1kzmeyjNB3TdGpCVdn0HTLo+SIKy0vdzz2HnY
PrpZBnXhRKaUDcNSkH3FY7G0I68avfV2cpXH9mepujytMN6aqLtnMdLKEOPEDObmpPWR3XccXB/P
AHXLiBGumEEvqmDEolpde8fc8AvnYHNs0JzeYKcOFYxaxQdhPyAp7w/pjbaf99JZ0ewIaNIWqXPv
8xRMeVapvDleRl3CyxTvRPEmkh6jlINrZkcQNETREkahhEYU5eYwIdbHiPbdQZB7u1DeyjB2L+8d
sxOmArP32wrl1NGKEXtNBRA2vxJ/iV4JirzmbQ7w6AD3LWkvFjvcKQfQtLjRznjgaX2wNhFtdgAw
QWgK+CAVk2tVh2h0jBAWrakfm/WjGY13l5fIhLJsbVBhMkygoLP09RoY1/FNcfdB7QuqHsHp3GVX
nqVHcPr6vDohb2Hk37fxaIxR4NIQLMLyXVcbt4UvctbFM0GFPBGQ2bofJxSsv2nXBHcJRhdffrcy
TOSZu+UIZcHXyyZJ9KFzq+1OUs4SWuUqTCsOc9oGaVniHdzahXozQqSxXr4S0bfGqFCoVphwVELw
fU7WWcxyu+w5oYl1wLYGqNhXZ1OVqkMBlGB2b6m/+qpyLJ5+E7N8uzVCxb+mSvRaqUYiWyjtZtAM
5SBAQ86hoHm4vMYnXkDnLIqmvRzDfIRqQ1YcGkm10/4Ua5oT8wiIWTnbZlE0y4PWJpPYzDNkjrs4
BQHalEKdapyi/Rh3ynMG8lnO1cveRgIn1UHsrms0zqIT1hn66EBAoGF/pT5KNsi2gJGNHkRUKUBX
4192dOYuEmgxwiJAQDS1erWEmKfV6ioIted4uWrzeyPiLYm5iZjFUfBuIIqn1GGCGBtEt/s4DIrW
nsBeoUAYXcfDvDxGgUY6eKBlyh3euBPTKm4TkpSCNZ62agmltuAjAfwj63ZoPNVhbYcpHpsd5/pi
1nnQSfvXEnV+68IUGzwFy4PwIRsryd76CiIhiJ5WmGMBpsJ6GXiyDszvtrFJHelkHC01MvD4G2XB
0drK1VYQ0ovS7rJ7MF9i27VRp1prWuiioO8EUtvJEz1S0xE8OSB6bPJOBKhZCHjcB5yl0VM6SinB
jyzIHdWgWBAjp9H2IIPj3ClMI4SBXgIbK+pV1LrWMaxHaEiiVVIm9lDvhKaHTg8HM8W8t/4YoXuQ
eZMkTZIBGW7M9yAIsTuD1zJmX/kbE3RuBp2rOIxWoHEB2ajfQT0GYTQnQYdJdoug2WX3eIjw0RLM
+3FjVv586Y/h1NRqBpnfYlSV2p86pbxd56g6gfUtNWxTq8bWE6UR9HqXHZK1pRDLJC8ycDCZJrXe
VJy1QR+UNZCW7vsoFE6bS3eXTTB9fmuDWtxaC1qsDwZ8A7M5lZ2di/161G/E9+o5vK6uBD8DDlni
odBYHrm1SiVvamzl1TJkYqDEqGPGGMPA2y4SZ4+zOrJDdGqjQxJI0wwRyj1092dQMRkfT9MStOo/
uMR9ljuo86vgcpz2PC4M5vfaWKP2cunDeA4NFfzs4MCuV+ij6xJvRSxn3K6I2rk1Bz9Rr2YryTye
FQA8q0MK5u0aVObSgdT4Wqf9GV3z6oq8pZF/3yS+kixAu0eVAbvvT0XyHupfoBFVtusiHrMxsBoQ
PqqjMjlEojclR4Fbj2VdkVsD1MWMh5dWSH1cAR9rXY+YUhxQ1nDa4/gxnQgSCPDE5Q6vV8D7XNR1
uSwt+JinYgqG6mc1jPYyH2c8Ueogj94v+zrzSG2cj7oklS60tLnsrWAsX1bxNS9vKuggX7bBjMDb
TaRukjG1rDSTYxEt/vVZPwDC9r02bf2mP0zP6RnoQ3esHOGGB3DhfDu6HLuuazSoQiEFUf2zq++g
x+OO0nMR8R5fnD2kcYiJFeUNNG3XoAbvSojXiaqBGS96ubyLnLNEFxEHvCFDI1KzA0S6X+dK8UZQ
M142wcysMbsnG8gFQUBND0EKkRDKljXEQLoDXeI237JT/tTjhUIin546PEAcMy+ELAuAzCoQ2aAj
/Xx+0YtDKj+DEE88aM9mbhcfykXNW/SwuPrR3Lc/eVU15jb+sUh3VFW1qrQ5AmWzNM6q38nA/Bla
zSP6Y7oEZgQN4GbI0DYVNtpGtEB1jdGINN+F4V3V7cWMg5Rkf6yNDSpIqP04RMZYkddkGfnrVXYr
pjYorqPRNn7Vt9m1EfB4hpibtzFJRQtD6qIJkwvxQURtaH5FsY0TKlgGAPzULKLPjmlcKp7rVVLp
o47KrRaGdl3eaMXjF1x8a4H6MgWmimqlm8iuoTGDhpDgaWfV1j9c3Ah4TyzmV9rao76SMI6QNwxR
+x+cdYfH6l7F7L7gT7t4Tzr4X+nQbM1RX0hCGXpJ8F49dMWvEA11I+XgtZhfyMJwNqBteILTwl+t
mEuhUIdATbVFDTqVAhSgjimuLY8qnnWE8HpDIZAQSKr0uEYREe3BjEzCCH7cHgtQjSzPl52BvZY/
JqjoI81ZHq3qiFH5/EmRHuTlC9OTf5YAHo/P0U2pIWxY5eCRsoBm019F/fby72elCdu/T2X6hVBn
RQwW6QMmeF/ndfQAyN13mXUGivq4rsb9ZXOXtwtlCmo5SRR3YTeNgRCeMuVuUXlVAtYnJ5J5wCnp
YMam23/dLLbLIgAZPb4lZ4IpDt0odRHVxsPoEYRNfIuxmqHgBB3ymel0f2uWWlcUK8MsTgChpEEL
1C1aaLvV4/cImCAMQPI+7jpM/1tU6OnUYpz7HnbUU3KWPZTlwHbh9Md1LziNKx0S6KmKbuuIvZ1+
w+PpK3DOrX0qFKWjUWlSDOyjkGl2mz83+bfS4PEokEX8tZmbRVIByBBCQLJjkJiB29I2rJcKXN9R
5w8DJ5CznBG6z6CHIPPrIp05ADYqjm2d4pXbP1u5vyb7/7+zb/4+nSfoKp7nPcE3dony0NTG9dxE
7mUTTHdXRFPGdkF9mb7syPh2k1syMPTy7ZDeVO1DP/v/zQTlcpNeDlWCls6h7O8XvbXl2Fdzybls
hHnH4bSq6D4jh/tLrlddWlAmVeh+if68Ez1tj2weFbD5IO8qyGsqnEyYWX3Y2iO+sXn1xdGoitkM
XDIBrsc3faBdodHsyA8g4HSm6+o69njIOFaoJQoBhoFaN6bvKLeuV1PuM3Utg1F7m8OHGHI5ZvJ9
qBunHB8ubyfLLbamqFspFRqMI3fg8JYwTCSpq130QTty3Ju5hxsrdAmxaEsQNWRxcUDRLdor+8yH
wCXes0AZEYYO612+02463gODdWq3VqkbS6jKshozPDeTR+F6dUtXQuwL9wSeQLB+kcuLeTyDVGw3
EkUtpRBA3kq+VfPVXkXe65bzuTSqtCKKpTEpMyxo0q+oU22tusnj98suwVsF+feNw4/VMA9Dhame
rD63/Y3Jm7pirwHcN5aKB8tfukNtVVdzl7ZjADYQe6huMzQMmy+EIuCpMbWDgRMN9enPa2iUAeAh
rUZmGp1aNWiH91KTODc526uhvwQNJcsC9wKVcWVCHSddQyiXwMfYvxG0I4S0/PJY7vV7eRcesx3v
QckcTQfD+r82KZ8ukjLsAGQtINha7UW/Dqxdep+c2n0IxrociuyaM4ChOz7E37j4YOJc9G27tU1t
KiA/mahDx/wQnppzC7AydDw0H32wD9Gw5fiVFj0owQk1jaFAqpMKg1ODlWqNUQRFE0Ev7OlL838A
x0KXBDfi33rfurWOWRKC41Vbngz1OeVRszBPEoieUHSA1uFfarelNBfr2nXQyZu+CcupSHeXTyor
/cFvh1opMHkaZh8+e3mXR2Wj5TkqntFgC8atUGI8QfcSLgkI2em/vvzGEOV1ZTYV4Le0ymCZqpPc
V2/m2s/2MoooQVnKzmgKP6+Np8urY8aJjVHK3TJ1roy8zWMMBJkgNnmq5cPIa1oza0LoOIFqAWLW
RJ388xaiQJOOS13O6KeJB/2g7c2X6BC6BjTmocqxj2K7+sqyVGJKgjzqXx3eHP6Q9xi8OwhD5TZh
4WRLczulWXB595hjBeAgQogFWSBEd6jTM5jDKkhjPgOFrftEjxj4a9D8Zv4/mf8KucH+VTutTo3h
gmKHgpvAeZEyUzUMNOLxgckggAWp20qec6uXhS4HpkzZdU5xO/d2dDU75Zm0mMtTwqOjY6LYthap
u6tUtXLGyIYR1GCSBcnDvIfmrgpmeFJTHI681ijLHgI/eoVQroLQNE0FthpDGvZNbAXrm46nB16R
gif5TesS8CE/MWQVtz/Zo9y1mhbwPpo6WAq8MXfC7wR8Q9S/pDvxGoMiwi1prghcnmOZcRa3dunq
dqejvINhMmiJeOvzCv7cB+E+vLWuZ3c4F4d5b3joWFm1I+4GV/DVYyHbYDeHmNvXlKzwW1CkkTHc
QJgdPx/ZfsisxWiqObCgV/nWPapO50CdaB++ywG4qX4klb3sdFBgLXZ3VB4uHyv2RvwxTgWlIQwB
M8/x4uzk3q9CkItKujenM+f0Mm4OMC2BoBuYEzA60tO5llrPyiAOIN80Bd9s21Mu8AosrNAHdiVc
rJB+NxFnqQBRTHXerEJRgpY1DzDwQ8iyZ7u3s6vBbX+AMNvngVsY9xXKeDqGSlEBUUGW/PnLxbPc
mItQWoFadMEwhzeypXhQnrLbenIvfydW7CHyPWTAGXATmdZ+F7O4BbWjNgV6Zi+arR4UNzoo56iy
wQKNZnzt8/qPLNfYWqT20zTGThFiBFyr2JXtscxdZeI9aZg7CLVaOBlYe1C5/ryD2ZrLRpLguhL2
+m33Q/ejO9FD1d/tduZ9XbjDFUYNAh4XPokq1PWP+U5o/RofTOC0N1aNrqEEAtm8aIIoqdwDVtNO
9Zs+rK5pgDkoU+1MEp4vf0HWdiL5AwUiPh5EjOhQ3sf5JBBe/Ho5h805Tp7i5u4LJvBIANwEaSB+
6ufd1EvFWnJdQHk5/Z5bL5Jw0wwcXnDWQcYZ+9cEeepvHlP9KDRWHeExNY2to0ZZbxtFxHuJ8IxQ
npdHkZjLiVIeVtAGSJA/UQQe8I5ngrp4csVYh8ZKIE1cpc03o1Tz0CnNKuXyZTAeGepmw2hI9QDH
EkIrsYhqt6/tiG9Hvo6QRJglckf8by5A41esqgO0o8c4waAqfWOjD56pnqCCetNOxXWoncsex9lG
GnWMGuIkJEYMcSWxtcd5wFAXZ+KQFSFQqTSIwCR4qS3qgrLKNBbVGaVEDEo44+Al8n3RpG5X7i+v
hIXfxof6Y4gK5nUkZkirkykgVK+yo3r9FSGJqZ8IyBTiVMkp3A8uoVAvoNsXFrbEG+hkRojNLyCb
vTlbY1UvQ9J02WEFnEt7mvAsTV8ur5J5SRISL2DEyf9/Va7WuYXSF4BV1v3kGbt1D8Si+WB8M8DL
0Tr5T0mxeUpYbJsIeGCWBTMH6n+f15XGqVBkGQaCh4P53bydMbtZeAVIA/LCnb0eFO28giNrJ1Eb
Bsk/OETRj6cCiJK0Zaa3NYZupdhJc9UzO2tXVtmOs5vE+eiLBPOXBuZRCaktHXA7sDTNwGasKMh8
JMvZN8PLAvUNwMWddcNTW2Udha01KvZWDdRGrCRuggYSE61xDeUoVzUwTs1limEd660lav/C3lqz
PANCbYi0G6PLvoWgRby8d8xPtNk6KgDrZgOIcm+BGy/VbXGNnWL04+b7fzJCB18jV8wCejQoYI4/
tGmXa1AF4AUozkLoiJtEuO07yKcewi501ehX18W7nkfhyPkgdJydqnFdqgqwRNPMj6o+v4+i+Xp5
r5jHFIklRkrB8SeBVOHzMbXSYe4TcIejEZGchefOiTzL0b53ruSkaLdPR14axnz9bSzSrNCameZh
1BtLUPyKZXtO7DEgekhqUDwXlZ3ErriT3WWv1dyYxPxof9ZKv7lKWbCMcFrqYFZ1GyBkOx8ULxQV
+/Ke8sxQl9cshLmuZShv92LsxPlDn0W2PHFSMrYR0BvIKA9jvokKC+Vo6LWloi2AETQ7Hv2yq93I
4l0czFAHjpnfVqiQACAddBxqeEc+/KOhCN02wH+sUxP8X7jieIuinHES5aoSpDg6tO2zpV3r0s86
e7z8cf4X9/u9JJOud3dSF9dS05G7UD0NHujh8PJuvgHv7o2xszrTQ4FRLR5si7kyBQPOyDbwVJWp
PCMWe0FZiwL9vuxeB+1jJzuRwgED8GxQN67YjpIwaHlyyHG9T+bjWL6PEeftxgxJYB5F0Q8oXyiU
fA4X3ZJqart0Eik2d9PTxMN/MNew+fvUPukC4CX5YlbBgHZo+z1tziEPAsLqPgCo/GcN9D4tk5rX
GUgQJ4cQuGIYZgfBHMS9HYlDhjfCC+Td6LffjBftC2xGn4yTDdike8sMhfhR7HHJpgWm9qKzEVqe
Ds40jpuT+tFfScpmkSSt2NhpMJ0Qh2Tatrxar8DVB9VTwsBb3/JrWexvBqdGBRH/WdSpXZVUraWl
FPZLp9jTBNUJ3e5m3rklAe3vBf22ItHnNke5DDICSB3mN6JFWt6rzgI6SQBC3OY5jNz4zjwKLzJC
LQ81SMoRf1u2oK+NMSPUDiifzFS50osuKQ5yUop+PmnSYU7zzJlRInJjzYKEmWUBIx4KoxNHbQW5
nibacb4ne/l/fgTltGNS9IJRL9EBUu1O+SBcJ50NVLCzvo6v0rlzjUPzXqNS6XPJX5h3AMQpfi+f
9tiui0ZDbiXM+T016+R24+3ay046TU41KW6avum6gNbGVavfVGodXF4427n+WKf8OIGMZ6NLQOel
0Y9ySu1M8/qUc5eyg9ofG9RdmpTr2isR2pE6UpLhm8pL4cktecmBqFtUatOxVGd8u9k6gYGpER41
Kbf7obcV/WyZvy7vGDul23ww6jyqYVWLUzxA9PHb4E2P8c3Hi/bV+lGBdvKFcMQlos2xyXESuqQn
S30ZL/EI1qXBySHB+KHxqrprdUN4Q6IdL4vkuAU9QmlGtWoJYx0GYXpQtZcc4GTrmbMmng3qrgNr
1jJBUy45xFdpMHjQv9iHLnk2K34X9H60S32F4+3MVgxaub8Pm0XFmild9UK2AMBXGlc91FCVVYPo
qkjs2YOsLJdHmZyeC55J10RNqMKvatUo0Af9kZfOz2GZ7ax9uryRnONFg7ZAcL+UkjSBRTz73i9B
3/BiI88AFSMWs4tDYQBNuTLYi1OdQdSM8fTlJUX566yCwSN3Ms6aOOGYTr9V0EP16qzhJkoUDPdH
6k2ZJL6W5qekVyZU4HJOcsf1DCqIWOHaqVMBb2xdQtSZeApw6z5IqCBUoBZ25f23j0YFkQIIiSFp
cenF5W4s3gWDpwp9+aPp9H0e1WE8yFGNdkbsL1pmQ4WOE5QufyMo2cP5NynQ0ueFUYiIg3MbRMN1
Yp2G0RnNR54dll4O8oLfhxaPpc+GIjHVxagWMDyAUsMQoRVdX8fCmzkUjlmVtoB8KI5va5Xjg5ev
FTTHP5tNMEI+twIyojEbMAVSlctOaLXi2GQqRjXVLNlZcfTUoWT2HzeWfNrNxs5aWuEFhXaAuaiv
qqBdafmjiPKlnMq+mBac25mFUPq0vSROb8wJOQr0liTHh343YLhQ23UYrLHVQCKid7NXoVgQYRyV
h3HmnDhdpMJKJ1aqNi8gOAi/lUG2b76JN9Z3w5e8BfNrvJFGZqsP9MmoBAPBTzS5Pq9SrLpiqsiB
mw6mT0QKMl+5y4+9B6UYX7vhBTAWpbe6tUetTrYgCGfKuYkWhXzI7kgmXZ0sL30iUh2Kk3vpIYH4
o8AL1sQr/7py0A4mK0VC/bEPm68ZxVI1Q23P+GjYgtfOLxzdBWeKE+9b6D3xHt7sbGhjj3bWvhu6
ocRDCBwLCdgSCQNweZRfEsROFfonkWnzJliYoW1jkvqUqVVoVSyQt9d6LppnOeHcBby/T306U4h6
EG/g1lbN1BnLhc/mSv7CXx8JEHHDAMwEsn1UhzaM0tSs0KM9JNpzAVXVCuF/Su+kfHa+cM1sDFEx
esjqKM+lrgpmAeXa02R86fG2MUDH5qRTlsoEoYchIAuI78P+PVlqVxBGf+5yZ1JSOxScbHi/vC72
cd7YpYKzPCVo3aurAKzJ4ilu5a+p0+6V29FrdvVJPRc87gbmbbcxSPl5pEegxAVNZ6Ch+qNMxbE3
fhZSdBLj6Torxi/MGmHYDNhuA/5ByNc/hysVM6GlUZvA14ZPueBmzfPS3XP2kOnnGxuUn8/imC+L
jCnR8CTttF19nfyU7jq3ugrtys1vhXeRc9WQH/2X228Mkj3exKZRyworVmaQVaaiU8hHjO7Y0/zr
8rJ4RqhETpBkzCC2WNUgnkIhsqXotuPNBTHP72YhVPYmaU3YVSMwKgYG2KfmSq4XO5nMK2Xh3ZKc
b0SjNxszKmYpaUDlke0V8UfypRI0UESEUUMSgRKlDpLRSWm3NMh7ZeCEP4SeRac/VAHhndXv5i9g
00Gn9cccdYykzIiTtsL1VA0RSOqROWrqY2/Fr5edgBkftnao87MgfUrCBfKbPdJ5yU13MUrrq08Q
AukhdHjtWNZn2pqjjpKgV/2sJwiD1QReKyAClphzdj76NvTh2ZqgDk+cpSsao9USTPM8PuZ6YYRu
InR15HYaat9oj2XS4CZJl0FdLc/jyu77KOtcqzKU0h7XQjiqeTmctS7Hg16r5ce4SIRj3JkWyH8B
OlicZAmjGSxTWSjZepYXcIeyMN+HLOt7e0rQlXPMJpVVO1nU5bXUxwLswHKLLo8Cju3etvIVxNNC
BszHDed7knvk0uqpU22WfWyNEtI33XD0Q+HFO+0sB1D3uCac4dw6ASuIgPUNE+c6aXjTA/TpnOlF
GQLxMe6qR9kBl8heMUB5SyjnelCZ1k564gHfWISZhGruX6PUXdpWoG9cR7kMhtzVvxOxcGBTg5FI
1kJytfWW1hUxIwxFxYQr88ZbMBUGIG+fhEA25Id4PPbWERS4i/ly+RuSoPj3J/yzPOroJ7moa4OC
o2/20jERxf2aZo09aQskTKx4N03TlQyCxDkeS++yZeYTZ7uzVDRQkylT2ggta+VeAxwVnBknwcuf
MJouXxPKp+WovCyRfdkqK2PYGqViQlnKZl30MNqJD8n0EA1XRS8CzyPYYt7zVsg+Hya2EEBNcP1S
N5LZFQn6X6gix4Fwbe3Wo4qZ0RkjqupecLmagOxP+a81use8iOXUFWu7BGDaWUwnhC5giQgb+fJ9
/0u/Um8iSH8S9dwiA0kYVzmA2WQEkdDv1dKdZkDKmmj5iO47FRRXyV54irweSn3IXsC5lnviER0L
//L3ZMf4P0ap4zkPLZgq85ykZOfKvDZ4vT/mgxiUY5gfBVgADNRUhJeXtKyWCDkfVI8VyKFFHkhq
ux3G3+6qHXCVT5fXw3y6be1RMVXQBJDwiCPqeteAZjn5rmhsU7Hjx8FdXNnuf2Lid33nGGWeis0i
KUfN8r4rlxlGhb160J3qe/Rzjuw33V7AJZ64w54Inlju+MKxy/x6v+2ivUo9uUbUwiaBtNonZ4KO
AFrRe8uw+/14yHOwU1futBcmjscwgyoE4yFIgreeQuPC2tFMMSmMWaioEjMnXararjLMkHT67vLq
2IsDvZYC2jcN1GifE2ttrfQpA2YhyBVXtu6W8eflv89Op1A1+W2A/IBN5p73Q91nM9qqC6gAMSFy
LZynFzC9uUR9UJoczb1skLlzsgRdc7x9VEzBfLYnzLM2SxY4eYXortBlD05jF9ntZSPsA7exQp3o
Mdd7ucl7JSA+IWH2M7qt9wVS3+Qa3QeHY40ZNGVNhpaWjEEiWiYTbPaqkMhpAikoPLZiu9wlHnSF
nka7L2zND+35DMarnfHS7aWb8o1jnVXNxJjjv9bJjm++oGits6zlURjUruov0A9p/PZY/dRd47sS
IbPJriy/2aG+3vgiBzDG9M6NaeoiNMWiE+YcZEvLqNh5+NR9qXgPVn1JMoAAISNTnxcHUeZMExcc
7haEeqQdF77oruITDSo9snlfkvzevxIZULER9KWJFzp12rpphiaJlJqBpu9V0zO6XwpEQZZXzhcj
Pn7JDHXm0nAK2xbKeh/e2QeEEL4+kqEV8cidGGV+os2SKO+A10wxEHcQ2kAFOPPWo6Vhjs5W/AkX
AVKIG2DSe4ETHtlRZWOVcoxlnqtaxQQfBktcQthXORGunhfxWjtg4vsEZQlujs3Mk8gQHxS6dbgM
df1YyWqGSmeEmDZbPPKMWC139avgI/4/ZF9ylT/m6ERpbSM17+UxPSxNuW9b3YVC9Q/TrCDNGRbe
ZYdhxsyNLSpmtlNX96rehIEuXs8IKVIUZNnzf7NBRcxwnqCbUollkKiVXSW3pfSgdIl92QgzRdgs
hDpfgyYInRI3ayCGkyuWqy2rsx1Hpzjed9xUlmeMOmVJGetTW6CYbO0/KMZ2eFla7nyU0dP6kJom
ws/yeb1fYs6lzb5+NuukDp0Qm5qAkEa088qAtCQE0dGvwBgB3gHU7wXOtjLD1sYcfdrGqVLkvIwP
xaCgjbbszE6zTf26snhSIOw91aDSpxigZTLIv2/vmjGZMBSgGkGqvyl1a0vjYE/Ggyb7zZJxVsWz
RSWxxjjogjFBIkCu0aqtJSerssSWx8bXwsUz+vJ/SLuy5cZ1ZPlFjOC+vJIUKUqy5X17YbR74b7v
/Pqb8LmnTaMxwty+EzExD57oEsBCoVCVlZlxjhkzVKqfi6MiyDDL6iA0ZnZocslLtOa2bniiI+z3
zacNGmJdjLVeQHYEg/q2DN1I84nIo4kBRhkP8TVpWHW9fVw5NRZ2/MC0pIF7DWq3lH+sCtpjklxh
orm8yaL7Yr0euQLJJD78cadhKPNfG5RnpFUdzYY5gaIddY0us0M3c/qd5UOgBjpTXFoWZsq1MUc5
xxg2c1GHhYwugQ5pqc5JISAA7aJmciQdIpWSU+6mfT3Z4lt5VfW29uNyJGPfcJsfQDlLqOuzMilr
CJ5J3SdCyYUfXSlX/4waYyCYx0fLPuO/95d2HGmYoDRSC2XQoSI9ybXb41AY1n7GjDpnaSSnuvAp
aYj+lKZ1pSY4B3Hwv0PU4AXvfT7+kX3gPtdEfGobTYS0AyU0nsWy5rXyORo4fs+uDn1+JBqAKEdK
tshKWRySpxq6ReHN8lqUkF/4xzuUGzOzS/8vL57PZVEXTxGa3ZAtIBZU/fAWM5Lfot1qqz9MGfDY
6iQ5rV3hbQXCHVHkvESYGwqdJozZIgprH0672dCmFmQDcB4zSKbHXn2pag6ImfnU0HXVIAQkMjLk
rx+sWUH8FjVgFdPTyumKws7WQyIeQUMDoj43rFb3siuy1/NpjwpcMurukyT12UFpKnuIv5kTr5TH
DI0mGnEGuLEw4kqtyJxzo60wxR8UVnWUzXgv5UWwpLN3eSE8M9RCpGweZGNewLPU3M7pwyqDConT
sGVel5uVUAF4KcKl0GrLDPJG3tWTVw0P0eIU1lltx7+KEBtbVPRVs7bNrBk8BO1o3PYtaOTy6CXs
29muMOlXoxcxLOm5RKQqMZnKsc6MhESIDC0tUYKXf3XCvIu60oiLMMhAQpAXthXe6NU+FXh2mBu6
sUNFJwtJVN2QaahkFQ6TkT5nA9LHcN4rVraX0/Xusouwg5VFmGnBagYkC32jdJ1ppMU6B+otsDqC
oxyLq8Qv9/1O9JSdKDgxhLl56Bn2Zv42+sEjuIkYWY1RvQm8eQcw4aDA9Eu1YsdMdLufeQ8mJokE
lga3gcIzqWV//W6N2mqrqPZS0A92jkTuQMr12W5+75/BEQ64ZvOyOk0gf/RAeshQ9L9krwWJhM5p
uLEO4/aHUA5ULFaYQqMhglQJAHQ3o3gl9rybh7xk6Dt0a4Nynq4bQVQnTYR+RQTcPgbsULhOfNCX
2uERM1rBZedhfcatOeph1Weg6M9j0wgU6aSMh0FeHCmK7FjhbB0rIG/tkL9v3GVKqjqLDCDnNBWV
NaFydC7BHyv72JqgIvIiqCD+HZcUxbR/CLXGg+ATwhgevxRvz8jft2up5lzFAzEMRukpFM+jVF83
y09R5HUXmAcbyjGSDLEplAjpacRQAdTwg7Vl+nD55knegUT+ar7rd4av7PT3yKv2l/2BlR5vTVL+
oMZo4K64LQ9NHUdONQtAQa/J0NlpM1TP1aBIAFcuBYqV3TOItniyEKzQuTVPuUlkSEU4QqHyMMbd
WYy8NX2RFMXvtRdIKV9eKfMwbzaXcpexK8JcC2vCqyvtkzE/T0XqgHKBk1nxzFDO0mqCNmtlYQXS
eJ8Xnlq9pfPu8kqYVYPtrlE3uNA2maDpaCoUk0tcPwwsRz6n3wiCHX1hjjneN6Lu8M4KrbW3WjQx
9SVxjFatDpBHaTFHOr8D99c5iRbmHHYCZvjYfCzqisOguQGUr4aoOGp+bSiB1v0NK8BmE+mCsaZn
6zp3eFOkk2/Ie7Xf1T0HRcj0BQhCgdYD7R8s52vgyJVxzpMSQXCpYltPBXtWvBnDnRx3YAbCjRnq
CqlRXK+sHsgT1XoelFs9VexMvUmrn0Kv2lP4Uy/P3ZS5l63y1kYFDtkCq5wqApGtFJNtDqJtRQ9W
x6XnYT0ktM3aqADRa/GcYrLTQAX8A8TjCqGj4CH/LmuO4aA26GZeh1lM0c6qvVU6XLVeZvAHlBap
lqwYIEL6+g21pM1LvSxAuQuUoQpqB3Axu3XqKD4pwoRO8f4jPfCK8Uz33xilNncUWnONM3DarKFv
QTC1ebz88ZhRf/PvU7s6NVqdWYKFKeDwEBW50xYvYw9OV+lasH5W6685e79skLcg4k2bKzScG3xj
EY2vTtitA6gVJl4SzmxlY3Lw94eiAq9iDZJZT+C0F/YmwAjZwbibDZsUU4mSXfnTvJtfLy+KHYfB
bAKWPjScMCROrcoQrEqrARGSzuIB2hReGAyvgGkiC6/9duKcc+YeflqjyZ8tcVXbukElK+8JU3Zn
Gzrn7mLWqnTU/aDPJIF2iw5Ymby2k9DreiDdpx8lHULdGXrp09/TiWzNUWdLBcW+MlsoNybSQ6J4
YfK2yt7lb8Q6vlsT1EmahTo3JrNBGiUf8rmzO+vchV4+cFyBZ4Y+ULm4gPsPYUoa/DK1B/Uu34Mx
7fJamGPV28VQp6geFqkcSSlRXQC4UTBMjZHqu/i+3Y8Iha2dklGlb6ENdTeXB9xlZQFb29Txqq2m
14VECPcSGInKYbYV9U1MT8aMK0b+dnmhLE/f2qLyG8NIhSkjJWKjCaraF9rvl/99ZqzYGqBSmlXD
akJg1g/y7bSAaZogl74rt2IwYyxd38c7Xg71H04WIc6B+BkICSkHmYck6tCeqwLZl7xsn+0IGHW+
nR3VU4+WyyOcZN3OumLKBqjfNEmmn9BCB6r4tEFLa0B9DyjRdDoXGlfEjpV4bK1Q+c0g6+GMAReM
bQM4TEg0Vx/PcrzADI7nM51vsxwqUKxS2itJjEDbFTez+A1drPtRPivdYI9W8eOyczC3TiOMcmCu
IAXMr0E9GaKsbOJZDWa9d6oit6fqvFSKe9kKczgIo/a/zVCBSVfWfqyHAnBh6AuSHo/hpW7sNor9
s7oCiu5lfCI7GXE5OnnrozwxayvBLCTkvZpwjuXHIb4D0xjnqpLIl6erGtvVUZEqy9B1qyIToxJn
yYOuJqHdPP93nKNM39hsJBWYljRHQ99CsIgq/arOFNk2ljCIZx1vhn4viKAcufzpmLF+Y5CKTnUC
7TgpjwACzCO7nHzRim1hfszH3WU7zHLAdhOpKBWLcVpoGmLG4pi3/QOIACC+qp4Vv3iInHQnuMKJ
i3om3v3nhyPVB8xdg86M+nBrIhVWJ2U12mXTrwSYZ4vw1J6Q64IultsAIb52yRr17SSlU5ImmlIg
8lZA9HPXWu9UBcyb/xDCic8aSGsHTv2bfQA+l0h9PwW4kBjEqfFBDzVHMl4k9UXB++GvPt6nFerj
9XNhpfrYEuhOl9v5j2IniXbs5u8iyPx8ydE9U7RTXJ68RgVvT6mktFrF1UxySBR1yxICy5Pq/egN
a7zwZLE4+0jPpSSjksh6Us9BOqbX41Ce8Sb04qnwODtJfvCfToJcENAuE5LH1E42GfLVUhjRrzjp
oKcGj6k7nmJQCsWe6Q6vim/5y4O4V/f8viM7jqHnAw1kC/W4j0Ri827RwyxUBdwSwQzqfu1U+Ra0
qqFeTkZj1L9pyhmmDFwBEMayQU8cNPmMW64EqLhYD6l2FIdfl3eS9cG2/z51s8VDBEA6RLAPhRhE
4Eka/JGr4EE+Bv2xtjaoa62Kw7KZxqhFImyHV9OOaNl/gJiV58rJHNWOSwDKIgdSrKmd939zq27N
U5dbjoGNeSzk+QMwZ1U2IfM1g/A0OvWTRTglUB9L/fmGV1ZnxuqtYSpuxmshLUU3Ey3T7qm5JjwW
omKH3uQRHHX7KLxqwd8QCGxtUtFTLvoqKQdRCVoNMuCnCWPxlx2GOXa/tUCFyrLt8qFIFNQhrHdT
Q38in+11OYnztRneThBRAiLYHlNOT4Tnp9SBh6BfmqdTnRyUot5XmDSw8er1S9G64yyPlaVsl0eF
SjzYUOUGz9ChV793oPIXdXu2buXpEBadv96qklNr7qJy7h9WgN5YpXNzXeqaYjXRvtPUxDaS2z73
L6+LbYAwyhkm5uxoxCHGlsZQwhwRdNtvhPxeNXkRmb1vnwaovF+LcwjcjsDaguCP8NBYd+qPdkdo
aOLbv2HLxoj078VQQQtVqkRc5WIJkKTWGXjUtcRf6vXp8pYx4VZbM1TcSglJbD9hScMBAoXlQ2fj
ltlDDf4gvNl4hQKH4fL6Smw//1waFaxk6Iy3zWwJQbzeJ+hPJ9INxqN4Z5jnDVRkUuIq6mU5yw7a
/eyuyLFaAdQtqqsONsHupwcldXnj+SxRCVzUn0ujQlMDWrSoqYQwWO/xuFmc1BlEX3Or5wXyGdZL
7EByMmj0vWE4xi5fnJW07vY832GO021/BhW/knqNVLUDP4l0L0mu3NrkOkq9xA9Dr/l+SjAohL7x
4489l9riY97iz4sQ2BqAXwjQkTLd90IN4hp83EHHoLAtmgXo/FL8HLcH+/Ziy7U8re7UYWTLLaJs
NhzFqrU3zJNL93VYajH+H0sr2gXSt5uiUrtHoRKT0s6aJp1sQ62gQDhYSw/YfjH3L52YgZa6y824
cGNxVJwBLYG/mUiHmtrvNVGBGa1CLW3CcgkwAy/2V0vn9zpPC4QdWz5tUDE5GRqU3MEKBbpo+UAg
76mrXE+AvBfnYX/50LPP329TdCCOlNQS5hSBeA4PVbUcorz0oybnhBaWFRNkeoaqEXlFWhIjlqZ2
npc8OvRtkGrnMHlMS85Fxjri0I+APrIGMmjMcyEp22SpZZNGEV7AAkD0EEBC2gMmqMtbRc4r7c1b
C1QUrq3CmIYBENs871zMLoEZ1Y0UTDP+BWwAmGHocpMeuEyPaA3qONczUQ8ws/tieMgjzjqYJfut
AWqrzEgD1Y1o6kjoCccTpmwhdgkicsEHNcqryvkwzG+/WQ61baUQzRHGRIQgBevXiMHoCV0Ba364
/HFYViB+C4lS3YRshkj+vvn8VlengmxpDVpxa+OC/xkkiXkTOyBbEHeXTTHrmFtbVGDvkzCP015E
S9MPr0jhNLuSf+T/zKTslRse6ohrjwqjKspxCq78NpgO9SnZJ4dFdfOj5sf79GBMGA7hVkBYrr5d
IRXkpBbKOWUOGXMyEZYcyURYgTkpOVA/5GJaP/4Z3fPWyTrBW6NU1MsWcRzGqUTUAwqjF24EoeFU
rZhP2Y2Jj1x/4yVLKUdRByV1BNbRVU6pW0Dj0PDLXeLFnAyX45B0PFLNFcBITJod4Jmg+M/sJMHw
usZTdeVs2sdZ36zIHPVeE1JND4oa07IGxNN7m+PuZN/puLfdNCotnKVQkke8yYHQrQMkD352pZE+
nysG4Q9CUqjuZbf1rRuMjvPQZxxHpGsPmH4pStDeWYEw6ImtF3i5rsD1CdkxHaJbzkKJV19aKBVD
ulZV1zaPrKDZqT6Yk48xhoGlZ+u6Pgo/2x3o1faZ1ySedsOb8+Qd8Y/UfPMZS0kGjUTbLYF8pZ0J
AQkoAfr98tru8mtQaU4274izNI8xkQtMBiCUYNOl9YWUaFJjqTPnQG4K9ZciCNKhLfvkrlbyKXJK
ESKqal0k13kWTgepzqSHro261AXPfWrYUb5E94lYtUgl9TlC+avOk90cNurR6MIp3q1ZYzwWa4gs
rM2TYeTckWy/+Pz15Fhs9svoknrs80oJUDl9C8P4fa7M574TbL3jaeswyxrbnaLcQkumtlc1pQD6
gUxVKvv+uXuMIXtH4OmyDWFOCLD8TQVza5S6YzpZTWSQZgpBGea2sKq2MPLcnVy8f7r75x5S14pZ
W0OcdVoEdW3Tr715H53IKAgZP49cnoezw+GnMfpGKeayF0RAZ7s1cpexPS6ddm1EEifZYPsFGN+g
Y4rGOU3GWC5CVlVGGAZVeS1lJ0O867PYFieZExTZy/m0Q/Z2438WNEegnjfMQax+NzNwH4HqRsn/
n0aowJvWRjLNwqIGakyaLIu9Nt/0hveg+Q/+/bkW6izJ/axVoYm5gfI07doH45if+6N56j60SudH
/bgceW9j5vapItJ0PI9B7UVd9QbAlWUbm+lhVuHdceWW0Vk1FO9yQGfejZ9W6OJ8lkGIKSmmJWj1
IG7eazHi5ROs5i+kg/5dh0pl0nmupOIMaTpM3WU2hk7BDgSdtvNc7dW5dKrhGKGXqfBqg8zW/dYs
5X29XCjhMERGIB4IhQNiMKB1r+SJSNgNhw69Zx6hIueL0ddFOy/xUC8xnldrkE5eGe7KmfMUZb5L
tsuiHLFVI0y6KgIZBF09oh9kfgSk/65lysxqNp+OLHhzgvMuGTNtRFaTBoRgCDSYmJPny/gxy8fb
RVGBHIp9o6qoK8a2QFdNpIn+xQfwCj28L0SFczKL3ytKDHpYCBpHkWO1133CI6HlHSkqjAtm3+eK
1enApPq1/A2ztJyYxzNARQZwseDaQ80oiDUg8rNnKfMvBwXOd6fJSJIkqXIQPKGblY9219+o0pUc
y864vrX9r3W6K8D+ftkiE+awcQF6BqdZmhyTIqAsi54EyQ5x1657o7DB9zLfFSfZqzzjAGYbt3qf
OHc8ZzdpHY0lXoGwH/CO6zL1NopzzDjMHJQyO3X9PEi0zLrWC0nV1XoYGPfSyxhIx/bYuElgABsK
vRgUPC/vJsfNacEvpcoqURUxHBZKfjE+ALKscOtv5GL9IzPaLImKDe0AkrfQQvKlQ7pF86Q9qRV3
LmE9+28gALwlUSEihDDdIosY9B+VxxVjB1b0q7R+/c22qSKh0tR1UaWujLQGtdmkiuh7KvFVv2jf
1VG9M1udg/ZmPytA3/avHSpnyYHDKtS5wNXkjy/6VfRs+oaXvJmvQ+lkVwmoBEQPaHYo3Q0ZgD1c
Hl72jfxpn5yITVhXZhXTFFGSHpp4BJDoXBdvlZLY1vgzwf/kmJvV7nIwalze3f9wdX2apTymUfra
ylbwU6ZB6Be7ef+9c5sgBXiJ35Bnu8unLcpdklguGjGM00NuqU6PtLDqX7R0x1kRM3RoGCjWVIzX
oaT2dSOl2aqVqm6kIA/6IHeHyhnfoVfoErQeVAlK26xcXs2EaVNXdQh9S9AmoJt2Vqh2q5Zbc9Aa
V7GCW4wzkcuOVRaojiBCJirAUnxdVDvpozDFfQ1WaCgt5DbwEy7umRnIUeVbDeUD3qXMXJEF/CFE
WsC4Ta9IwlhIn4q4lBMdRIbW9JKVMifGM91hY4LKQRszzsJUDM2gydC2C2btJefNcPBWQQUPjEWZ
ShRmRmCED0Z/SpX7y87GWwIVNDJJrsvFQj7btIKtSDtjOncW74zyjFDfXsxmrajrHGR9reRM8nU2
g3uq4OJBGfkFBvJklWhgSiamXr662CyvupTOIpSN719WbwLDlO50/nwMoTw+fScI5QJM8s35v0CS
kS9NXVtfTFMr1Fq9iCqSO+UnySMP+v5gQXozw3OeN5/KKJXBFC4mTcJTG//5usrCyMdZbVIlWMX8
tVrlY9HqoRO21kNmFPlOWXV3Mk33spuw3j1frFIpLsZQ1Umd0KxKLVuNMSlauuu+P6agd7yffw1B
BtGZgpPfkH/zz039XCmV8Wog9ZYkFBuCWlLcQWvsMRKcvELtAr3b//tR/rI+KvkFcaVcWIKaHgax
2hXGk2w+5gl3VIpxEGDFwmSDCJY8kYY3VmDLjWZrQeUPMGy0fzzBkQMiRbs6xU2L6k/oqB3vgmT7
5qdRymFiqIT9w3mdnsgkcwcWr+iqOMV7kTvey3pyfVkg5SazFY6xUiLXIcprpF/S7jWMjvKjO6t0
8sUS7RxSkc9zvID8A8X374RObnocGrvwEwfsw8Ku3Mlg4Gz2nHNA4u0fPinJkGPExQJeQCoex4ug
jf2YZgeIIpvgUwG9d3uMfO1t/UVkKlReUGPEf7BxftqjYlqhSJVgrNhQMbqVrZ9jyFNpkZnusbFA
ha4wm+tQF9sIxIqtt4DaGHIw+/lQ70twVlvX63X9JOEDhk61G1/lPa8LznqifVkhOTObtDEOa3U0
c3T1k1/Rt+xDrDF60+aT6hI5u3xXvBauuE8bu3q//C2Zh3GzcOpciEUlRIOaAzMn+VAm6MGbXck8
KDrbCBIqBdU2ydCo1eXiINSVtdZBJdzU5qFVKgDWni4vhJVbEcrW30aolQhmXs9LG8cHUNE+rWCR
HPdrYY8OSEWhV5ydeRx2bKe0dMhGiBK8kzp7cQoQv1GHVlCUnZ3VDw1P/It93SAR/dcCFY61uZm6
rkwX4BlDXwfFRHw27gzCQA04o9zbw9564Gwi87b5NEnni2IoS2EiYegx+tW+SN9XlxC0Zlfhw3w3
H4xbGaRohZe48h3HLjnBf0QUGdAJdIIAvaVf1cYwpGU9QzYLXBPoaLsZ+pWP+bH81gWjn3jmtcZb
KeOhhrsHiT7q9EAW0/3RpJvyRY/xYmpWCCadqvGhNe50Ce3s0q/TpyQE2xC/Acw8CRurVOTUZght
ZwpKwuIBI6Xu+IzsP3+GJiv0bzK3dECTOU72XxRPv6yVip8QNlSKpTSloMoPln47RL668L4g+eV/
fMHNyqgIqhVRD5l5sAj031dP/hCbTZ8J6dyh8ZajzrsSyOn6wxxuHlM18dpHH/FrwBzWQZ+AfoRO
pv40xudW/WaF2Li6sE3zedUk+7KDMg+7akgaFNclA8jwr+aqxqoFIVrNoIUA4HHOp8ZR5WH0/sKK
ZgA+ZICxCa/Er1Ywb7c2uQCcpaTtBmVCRf+vIvHGArUOAZPU9QpmsqDUvw/L4MpSazdV71xeBzsD
2pihHE5RMrEbBmlGFaYOJgylkcJLAzVB7sXJdLuNJcrtjBFQ8yTHJBWgaoAWnrKD6eaxM3irgzlM
P+IxnjAPsE6EgXWTZD9UTMZohZjMMWJy2+y75KYXa5uThJN76g/P/rRAd41a2WoqUwDkwOxMNxkh
LgEZrtEC7yt3XJsZdUG/quABJaJdSR2iXi9becpzAZn43LpEcSzxC8seMcJanAEk3pk8x2Ceo41F
6tLs2sRoxRh5jnVfXVe3+X3sKnfyQ3UiV5r4HldcSRD2B/tcI/XByqUS10XHydXW7tsgyT/1ad53
kfnIcXnOXtKfDYdJGJtEAsTQywMi2YsWCJkJXp3Qbm+Te960A/ndf7rJ73XRrT8l1cCBL61LsNTy
HUAqrR3GiddO1llZVt/IpdoZlexKHCVOkGL756dhKoSsuanrwyzIQdwfouRHHNU7o5odoecRl3G+
HN3yC7V6HZJWt4JaeCv1nRWd++T/DpLS0D399wCoVPToG2HpJQlxKqp+Np1p1523jLy3J3sdBqZY
dQWkdTT4NMwgliynCFGDXAEdfDOnvRtpPIUidv5L7g5AgzHhTOv4TWGTVuTChPTE9Cs8kBcu2ga2
btkEYC1wSzDs9NRULU1GcgFlQpJhbd4sq1qbjdyHxsd8aXct7U1X/iG8/W+X4iZ3pB+XzxgzeGwM
UtdjqIzge83rJcjWt0xFcXt6uGyAfW9tLFC+XRrZuFagygXUzDwMvrCLAuNAWM14p5e9FBPdV6DS
wZZOxcGkzvouH0FntcRXgvStQy2QsxRmgoRvQ3otGrgxyC/YfJ0aOGVFzA0rKC27PAFX5RF/AJm4
+mqeGpcwcuhHBcW5ac/7TiyHB7ACxXsL9UeZ9sR5mVMI3oVysIjnxnoah7uGq4TAikLQ5yAyklBX
RG376/KMWGukvgCZCRnbDlGDyHbVz+Eqdntbtezp1N/VDuQreIRFrO+2MUvD1dUaOm1Ak4PsCQzw
xbdI+cb5bGwDhiqRmQXLovtko7iCfaxK4kN66hab1CGsa/0H8LZAR6t7IvNguByTrJsLOa2pSfB8
Qt7ydSu1JVOGvJtIt7E8KUgCCp+w9vcYJpLteMe1x3p5be1Rx9g0Kj0cZ7wUlP5lFH9OwnNvzY4J
OGwVhNZhNm9mLtaMt0bqYM9FkqyGgndt+DZ9dFRNt4TmCIpkO3nPZ3RjfsXNlpKfszl85Vj2pESP
clK7OiDAv00E8Z7z2ZinbGOD/IaNjUyvSqjXgN519AoUjLJdbqLwpz50LtFbmJ5jiA3veXV35i2D
h4mkQXZPwnVGOUs9ClkkVSJEJA7mAWfu0drhrQJxHCJALfzgUeNx7VHOMmtiD+fEeah2EDkikmMz
YDmdp90SSVzApv3L28rc1c36KEcZ59BoFqWMDqUFLcH8PRskG5o1vOhM/hk6e9tuI+UgeiiKQtKI
8WH2+pPqlGCdMN3mpQkKL33kMVlxN5FylUTuTSWeYjMgAwOEI6nw03cxIPTXqGUeeS0Lrj2yyRvX
1MbZsBo01A6rZGvn9gRaDQ/seA91jO47JCX8htMkYeYi2/0k18XGYioaqdJDlPlgYjo9PORu5VgO
eNphj8C3EpcXxVjp99Yg9XQayzpGb1UEkyFgVaRY/A98i/e+5bkjlSdMSliK4TwIwSh4ERngO4Y9
Z+94JqibdC5LRQjVUYCWhBUoQnxjDKuTGhbn2cAMiZ8Hi745O2MZxlI28HAuH5LwceExKrOXYZKu
OnjAJIs6uHkqiqnSQok21pPbpZmd0pjP87C4fxMfPs3QBzdS9AKajBjCiu+0MXMtzc17HgiNBefA
bfxphTqwcGVThfT4GtRA/IDVp8DYvvKm+CtE8vgZAG/ryN83h6eK9bUuCRn1UN2oXWpL5Y9MfLq8
b+zz8rki6oCWqgqOU8mAHKzVRG6RlJItAg8WGssuk+JjbAgAsJrJD8xe7i9b5q2OOqldqDTlMHWQ
c8ve2vRVF956CKr//2xQxzTslbLMTH0J5lRzUm3wDKtwqnXlXE5sv7Ak1P10pNZIsL9+KTFWkrEz
5jBAdTpqnPKhhk5K4iztfnLJbcgjh2Ee2o09yg8HUW3GscTTVe7fNfM6UXaX9427IMr1pqGT4yXH
cRKORHw+urU6W/g5Q7Sw3OVXC4/dg3jZH9fuZj2UF461YenRYraBbHY3fY7ZsnE8dRUo+NuV43bE
rS6ZotzOAAatDOsebITFfW9F71Ej+1WoPpZmZMuY2b+8kbyFUQ6I3tewpmG8BpX0MIx36fBU6y/G
+nLZCntNeCIgZQWlO92liY3eWlNTLA9CfMokDGy/18KLIb8WcuVctsRyPGhqoRCOQQpUFyhHX6Yp
6cw0jQ/l/NwVZ7n5G8fbGqA8W4/wBrGmNsU7a4XotrSvj2CV3hEqUwBhOb7AWw3l5fmootQaQUYv
zJ57NXGKJuPsFzPl2q6H8uyoXeqxWJAAgaP1hWDX0/f8GAUfqqp7cFT9uPx9WP62NUd5d1yOuSSF
QxgI9e2Kger+CuNQ4FHSOH7NTOy2hijHTlEIT8uwBIJ4J3mxM10NtZf5NRpmimOodv3TwnQjbzPJ
96DP7tYolRKB0W/p1xSltBaq1aoDvPSx7e36iK5Ca0MHlEhRtQ5XNYbzEVHD+xreVzz8BTHHkBJR
yx6DdS+/DqlNgDEf175i8ygKmY6Jyp2pQNoehKOU17TTihQWD9XAikq/WFNMYmf3lz2FvaiNDcpV
2qqpzYhkTCVQYQoAU/Irmsmg1pd2mMZ6Vh7+n/Zoj0kt9LfqZA3a75PpoKnhJJm9Gnb3vX6qfgBG
8c79cMzTsFki5S9Lv6SGkRjoJUfnBWAYUfmZApFjxDectbECsPxpiC65amBRXfVKxXjZrn+BdisA
pKBmOEa70Gt3pp3fpXvRTriamRw3+UDPbBJEXRhXQS4TKMngaYDs2wnXhXfQSUT/48xtliZ/9f2k
i9RFzgYN0FjhbHiE5Svczw6ZByQAQh6Mn4m42W4l+T2bNQlDWDdWhcASB9KLeQAT0HHRnfFZuV68
4sbc57fTQ7yb3jXeN+RtJvn7xnAuWAMua5y55TD9EncA9WU7HdKtEDUP7QaAKvDDcFU0WLS12na5
1BU0NEkPOTMrBttqLNtIuiO7QpfqoEDtEUD4xK5zMDAYt6YEpp0UeC7f5IzMMnO97U+ggs0a9lPR
rquKprB2Tyqb4I57MK6UQ+XWPq/AzqKd+bJgKuxIq1aIQ6bjPVjZvUsacmTMlMgrY9QKyl8YtvqF
jjRUjnnlFubtsfFkKgD1bdrmuoAsSS6vW/F+VsGSXnLqxDwbVMSpxkUPZRN1aGG9GcYrPT2ZPGYk
3vei68IDDMx6iqwFJ+QjcKN5EF1FgejJAPnFqcsJbpwIoFClvqnXFw1yrmugP4JoIkDDwkfYrr5/
fCt/2su8GWcW4dTWRxQq5hTyEitRDOrLxR92syudcFfs8BjwrTfRE6GbntyHOx5jHNcqFXkqaVYQ
TiGtQ8b8p10fWF7uhTdktKG8jj+4DAR+vOPtLhV2ItHSw3LQzCCb3O6JDG0WV5bToDn0JHv5bnrm
lYpZ7EvYXU2TAPIFUtSifLTpoxZ0Shl0p0B2Ie46RzrqN42fu9HubrS1HfKp792p8aKzAholwwZZ
IfcsMhGyQNJAv1pFkvMHBZSYWVolxBh//EdoNvXmZ+tudDRfhXJA7g9O/pP3aP4PH/jTJhUAhHYy
u6wL44OJtV6nNxYUpmOv87JTItvCIym7iii78pI5dkz4NEvtt9bIsbok3RpIlo9yym40ro2+cC6f
Uvbt9dsIXcYrm1BtFhVc7r2ofxPXAi22kUc/xbQhW6RdLmoE3v/1huxNVbaSwSQsKcoLumBQjPQF
cJQViV3I9goEosB9ojE3TwEpOFAwoDmlkQDA2nR50cxCUMunJg7m6S3Nvl/eOnYmvLFBfsPm5req
dh27LBWDMXLBpRgY3nws3+e7KIgecO73vHGmDwzjHznVxiC1kYouJ0mZ1AXwPW3Qn6PdiMeEbtd3
fJo39v5BaRYPCdmA3ODXteliNw9rDTyenD4nBpB4imo3Ha/MwfQMgDX/tUK5eF/l02BUa3KQM3+J
b8qBV3llZvKfBug7LxRrKMhU0Ei3aswWey26bNZNPEeWFmhtX7aOhTfay1/5xe9V0RffGJrJ1Nfl
Gij33S+iJRS7ox3/Wg+yp0FHjte64Hwq+tYr9WrWJkMEjRO+UwV5GitZ7BaCNZxlMR8riqURLKMO
4CTl7m2xmKs+YGQ/esqRQYi7yU92qQfB1/txV18ToaTMyx0e2JUdfjd2Ka+fch1ycVqHsQtvOciH
aD9czXvtro3sJCCEKemtcJP6XLPE9/44bCqkTwz8F8K91AkopEZrZbBiBpg7NZzeHQp3RbRytX3h
hw/xU5vbc27XT4iZ/x2jADvl3fwC6nSEgjCOeo7R5PEludYPyzfwZu301/Y4OvMucgpPHjFKsNiW
yyO4JGu7sPYPXM0msi2KJZZSAY414PML1Rv7WTqjHLWcFxMSxmbWCpnTVJNR+82sLJPL8TRmWPhc
OI3lRm9B6YtBTXDJg0shs1M38yO/3RXBjBGY4h4L5uWOzEO0MUmljrWRDcmyAl6zSK/W6qbgF1d4
Y4/MYLSxQSWKuraEedrBo5IevfxOtcfyehqO7WByjur/kHZly3HjyvKLGMF9eeXS3Wx1a5cl+wUh
L+IG7ju//iY0Z0Y0zNOYqxPhN0eoGmChUKjKyhQZYvu7+nyDYRMyzmDWIPaDbt6ay+ia+kn5FKJP
XS2IiwilPoHEoy0XqOekPiYY/Szt/axxBB3N7QiwssNFgFqem2IAUBdFQw0TZgo7gRBq+QuGDDgm
1GlxCLpRsI2bAW9llntyauOUTmjdkbCK9hIIFvB+cg31mPag4H4QuLzoxHHRRu/zLo+LOg+bnfUw
lW5yLwfDzTtTgKsdh9E3zvG1DmZZ41aUZwq3l4szxqATYmlKgtq5uW/Bs531N/PXCMItimd4qNYb
e/qrPbSC6WnBkeOLX0mKnijeTew4dG7zVYGQbSYa0hWtjS91VUOsJIoh2ejrd+F8TguX/CzPOfgp
pTNxO6/JXPmZeEMhyKsFR/CdzHd1BA27oRBczZcwwgRWH+f7Yc52cae5iykoQG0HS8BENdXSVTAg
/X7YW4xJ5VTDNqbSq1yd1XQncE0W+v68DD4McMegzmxQbtrAePfegMILJugwrO8nbBDLp9+E0I/t
nfswx52EWjL6vB7QyWl8KwqqkD1tF9mVArD8BsXimi8RAJxiGoTtfXRsy0GBHPIHXNCUUaovEgnQ
jMh6tqLJnctPZbuA5P1tgQuXRmIOWWsC4q2a0OIwymNaJF8FH2t79z5scN4wpFM1L3kMmOgL0/ab
f6W+dU12k3d9rby+j3oJyoCb28ayQQV1AdAycz0O6sQtXuQR1A/oIVIM18olQRjeLlytTHCFpCLX
o9wYVIbNiW81fzqYJ1Zb7cCvIHaD7Vfdyho7DquT60SdMi9MbFTdD74KYQw86p4xnOcvAXgqbtT7
y19s85JZmeOSgrgyWwNMjRj5XfJDqxmABUWP6Nj2rjpKNxK6mv5lg6IPxvn5HM9potWxFiq4MNUo
9yKRmPamD2IGT9UUUFGpBueDZQuRIMlRkBY003lW6xtLGhdX0aQjGXSBw29eIitbXHAaKWmhMdkv
ECd61sdABWEvDS9v2HZrYWWDi0j6YBhlS5cF2uDxY/PIwGjmbVN5yv10154aFxo035yf2Xf6ctnw
5pcCubXhKAqGDVT+XtbHMW6ovIQo9t+ZZhwaChU4w/b9+GGDP76V5OQ5aeclzN6sB0YotlxJXv3D
vo1C5ThiiCd/sG5FgMLtj/bPwvgHclwCZl5L0hJa3V63Tn3x1ZSfLu+dyAR3ivM+xtBfgq5Mqp/q
aU+z5zT5ctnE5ufBp1HAfYCxU54bchwoBvwI3AKYfS8ii1f0Avaj7ci3MsGtoqgXZcY+ETSu/5Z9
6a6MwHlnGNYEicTWlmmyrUJ1EwOYf/A4FLlsVvOYOWEEZjGMmRTgHyyIINyJjHCxwairSFc1IOEG
uwnKeN4VOQmUfthf/jabfg2+FAM3Ia5z9DB/j+IJzSjpl9EOl95lHEo6KrbdYXH8GQxtbhewwkHm
A7uzFLvLpjdXuLLM3VZVQZfOwFQ0VngjaSdT/kUTQea85XnrxXFuYYIvHE9yMGwazl1d3cyZYIxK
9Pe5O6mKuhRjCwgKOQrccXe7iJr6W5feegHsB6zu2HKhUdkMAGSMTbTriP010ntvyjo/oaWfDvLh
f/sk7JOtzGmZpUnGjEq61RxlqFppt0ok+OqbwJb1kjjHlvrSKuRMRnK3j+5VT3IVNwqa58Ht3uZT
GgCx/PPyokQfibv55kJqWsNJ+7Ad0QdNo3tQhwq5utmX5nP/9aq4q29eSjpF7OprXmQPYnLoa1VX
rLMcX70DE0THVmSPv/IQGvSlTx3MoOEyD5SDGQLAuuz/kv+tn6Pvn9hEFYg0kITZpvF+9a88Ix1Q
+DMpNFWgijrl57z9zEla/X1u/yhkgyyLzTwCj9Prz3S+u/z7t91uZYDbsKmzTLqgVxaqd8vuRvcS
FMucQH/oAH1LAyqkS2Ru/IdDfNjjH+2T6USkpgra8HrhEbNxLXuAhtCPrhetjAWxPy2hxSebLIQ7
3IEaHYuoctGCvMjrIXlWIO8vrn6wq6/YiwB926v6sMWdpbpJ6wmS81Kopbtac9yU1m4PaYk2W3zB
B9v0cEAt/14W5xHRDK7xTgLTeAfBD4+1xVHThe6H1/qYgNkBcyQIfptxYmWQ85A5i7slMRWQrY0P
VLPcJhERkl7ePYzS/x5eLWpWetEh38+y0OiPJtieot51JEFw2DZjO7IJSj90pNhCV2e1TpMEM7kN
5lzkdE+0/srpan8cCgDOhdiWzUscTCJ/2+JujCGPrDRT0TcCMBv+wDhWnci1rpE9oK0N1VXZzW76
76JvtdnextL+scs5PZnroupAG4F9dNlgG0ATkLMsvPF28swfWlDegE6r8Yavl71StFzO/5OS9ft1
vDTa/EpGK7N903tBnWBzFne9NM7x05LKrWphEkvfT6d2PxySkOlT/YtB5u0j9rGJnMePY1ca1gJL
nY/EPHLR+/Uzj8l5AwjVP/wLpjzB/vHZ5tygg25riwF1ONfcgyIsqDAiZfuy4ir7xZN9egQh+WdS
6Q9fcbhEk46LAlmFGoh0/SpurrLoOtO//U9+wQ/hFEWSRlVG5bAkzyZguiTyIkNgY/sKwyNdxxMX
hE/8eHHWpbmEJgI62iDRVDAU+IYSI8bndLfJAa1ID+IJmf9iE3q8eCFoDlSpf48lumMuUz+mbSgd
qneWega8dAJykHt8rTT4HGYcZRsMbqPYY6M48rvFSOqgyVE5UFHWftnKr1FEZLIZ5ld/nx2KVXSM
unmhaY3rspDvY3oYWsFbdNPFV3+fi75DPuCWJhj4UasfWfYFJR2XLIJsTGSD/f9qDfo0oW5ugvLL
UU4KyH61L46I7WKzvLf+DlyEbWdznPuSRMfsi8lIFYBfYsxwdQKcJDq5O2FncfPDwLeBfEFxHs3k
3xfVypEzFxXe1LpRefJwUHWh4gILnX+kSisTXCSQoHMEgS9kzc3LDKr7xa929Tn9Ue6Tp+E4QCn5
GrJfx/guPYtkXzYhKezk/r06zq1Ls41qdBoXaElN/+FhJCcmLZceP4PDXJviPLyf09q2Wwts9OXX
wTrryUkzHy7Hu01Y7doG5+Xg8KbDkgLcXjkugzjU++GK8ehIAWjc8zC+SjzTxQwfageYGRCxOW3W
e/AUwaCMwYB2MrdEyJqhb2vjAKSh/IVNoZLDiFlsDaBpyV8El/5mPrUyxq01VVI9pllFj4v5WpIH
y7zLcV9BYerynm4e6pUZ7lDnLTgK2liD/8Xfu9RwO1A/R0L+sM0i7XrruHPtdEmhxmkrhfNdj6GO
QPVir35iN0myt87dW6m6jG2BeELmue0D/vHRuOQJBHuFJNl4PMQAJBu7/FjuuysLQ/QMjpz5rHV6
eUffm4d/nvcPi1wqFUWTmY0d3KR6sYNhpx9pSO7UoABFb2W58kMCtUIfUKMg8mmAZxoEmoUzNZur
NiCBZyMZV2yTS7JyUiQRRanmXe8iC9IH6Vq9bXdDQNzUzR5QWfsUJR3QaH+b5LkKulnWMy0B9ZN6
x3Ljdq+HzrkAgJDR4YhQVdtncWWNC6qYLexnY3zvHJfXjKbAwhMtAaEtIyIRji9sHsaVNS6ODouq
p2WGT5o1uyrU/CTorurUH2+xwmvVR/8T3PYQKfAuu9Lm4VyZ5QJObxCay8QAKC16ncv7HrSX7fNl
E8z9/3DWlQk+zPR52xTKlB6dbi5Oc2dOboTHgD9r7XyqOyvfT8OYiSAjooVxUYeMw9KZ0B1Ez8QF
B2V3UnzFna7m1JXAXHCjgijBvgfcwAovr3b7Qlwtl4tDc1I0YO+SJJB8MjbkdKdW73zwbDqq+dTL
e2WMCz3ZpJpDG2NOWZXak6okO9OwY7dtBi+liiCOb5fUV8a4qGPoQzzpzszw351fhaZXPAxX8q3z
xM48qukPgDLtPiPAwCCo/xx6Ls5oWVyN8jjJ/0kwlCv91tiPoZh8WeAx/JNgtEpdAi89e05V901P
bmiu3E3UEVQEt83gznvHFKJj/ns6KGmtih5IA1Gi2jo4WfI4je1tuQwiP2QB489j92GH88Myy63B
GjEfsIBHWsM1KHnmI0sF9UOyk0QQbxYnLlnjHHHp8namNaZz0rAKdagSmf7gzbt3v/Adv/Ivn7Lt
y+djcZwr9pIkR2qLqmdO4YileRhpvb9s4r8c5A8bnON1pgFC0LSH8kdg71UAXWOMjGJOFcH4QESc
ctvPEnSr/uMWvPfFhjnMcYnPNd+Z+wVwYbxH0Yj1y8ZngyuRUBtjO4mwNHBtamiFyjxZpKyZThGV
c3F0HpTdckvRuGBCkSSskb5k4BvXw4FxfAbTl8ZL7yIhyHTzI65+APcR5SU1aWVMxZGWwLsZz3Mu
pOXZvHtWJrhvqGhpWo4dq2sFA3TaMQvnScTT8A80vamHCWekSbJb9L5RnES4us2T/mGcZ5BU1WiS
ywQTiVl9Rfq7DvMxovrM9hZa4KtWbQZS5nKUeOyGrFfwXMnqwZ+q8vusyJkrOAjbm/hhhEtNLGjR
WKqNdaSn/Lq7oQ+TGxqohHbB12vDa/bZQ7QTjuCyL/NHQLE+jHKJCel6u0afuoCIYBNmxw58PGyk
QkT6vV0IsmVIfKuGBmQWZyemM6jEZjS9G3/aOQ7IqoEu9X4Ub/EryJSuCk+UvG+XeFcW2TddFTkm
MNuomLTHUPguf7XAVAA8E3p4ALNPwQxKXVZ6MoQnYTNAr6xy105HRkjz1BISPYCYUPlgCe1yr1le
fpLuMI3+9LlEaGWRu4CGTpUivYWOV4eEVoe54lCH7OEsjiTbufrKFnf92GpqVXSELdYFY2wJGC4C
RkzzUjyBROB4oTUucNHIIr0pdwyOzCQa8mP0DSTFLtN9bmphRrl5/FZr42LYDK37pDMxoTXNt9aw
X3Tq2dKPDhKN4AETnPXNkPWPLYSU331zTsYhsYgdHwl9m5o9aVNP7oTlqs3UhHFlqirEOkH2+LuV
vnTSamoxW9S+D2myN3ruKdds/6BrLTrimy+rlTXua0ldYylSgROu9VXgIPAnC+TCJkw1TIEgUm4f
so+FcZ8qQpBZlBgklvI+uWYkJLbPBvkxr4WSMhFPxgjsmdznKuzUKiMmldeA5Nmf/Aza8bgLMJrh
Zo+oUgnpuTfvm4+9NLn7ZpHl0dFA/BQ6ztOkPOK5KthBwcfiq+Q6lVpFrrEiIu+jxfur7et49s8p
9sAoVYZKIB+mc+KL6hnbnv/PpzO5e2CKmnSe+opAgKg5gPohiDL7XBvO/vICt80ATG+j1QElNC74
9w7IsZLYALFUEzrD7Zjc0zH8hAlHtlBtBhzX5rdQMZQ5IrYEwSglclvtqrRfR5Es39Zn0hXApEFp
qqoQq/79BA+zJKPfAJRxW6cnKX1ET9sz49lfUlHXUGSJ2zA1V1KpGk0wiwRNWN5p4IyhN0Dz/yws
19gzJuRRhsTXrhQVELaC1HqJ7EuurumxB7GD04CoknWlgHpHm548LnumrokJwk+4xdoY24WVsawb
hhIC1nbY0iCJdT/Sn0oqGknYLJGCOdi0kOY4kD3g9nIcazXqO5BKqXvMebx2j/khOzK853LtnEe/
uo9e6F1yI5qk2woauu4opoHmh6m8z5WvFpeTAU3EBHKUY/1DThe3AaPKZZffzOLWJriVyWWeTzab
3qobt/wyf4GOlzsc6Fv8hX6xjurB8UXJ/WY1BK08vJvQzkMXljPZVCTRuxIDHmPsxSBQgNgV2r6x
T07D7Nq9Z8Se/vJXxXn6RCtubZpzzVYxRj2PMF9KygSD9ieifSlmgUdupqlrI5xLtvk8DZDPU0P1
nNF3otboOLiQRrMfmbwhZCaQ9gtr6Vs32toqlxoQfVmIZM4kTE8saYzuiO94pgIJAy2YDyRoRa6z
6Zyrz8hlB4nTLxGGatA2jStXRtNAe77smyIDXE4w63kMNcxmDqWpdRf13AyPlw2wLeFfSh9b9gf6
JqaTFckqGh8YxAzbiH4DTcOVkmBaZooCp7BFUywCzwA35+/BijaQ2mmVho1jaDs9WA5Axii5a/pg
XwaqtjrHtds+C6ExonWygL0KI04p55JS6IheqJCA9NbPjvUvE/o+zwu4rWfcBN2+zLz2Ofl+eYO3
7mwdiF1LQ8lHUXXOcDplcperLRq4TuUleXbozTcrMXaXrWxWgNZmuDs16RMb68tByvQN1CVoAOS/
hkMGnZXZ157EhDrbfvmxKvb/q+20yrSicZkkx7reETPsRNyCwvVwUaoocJ+VOhyfDW0aB82nPsHU
GLg6GezH+Cq8sbdjx8eKuIhljHLSKYAyhea3JnEZzWqMGtayt2/yRxmURKKHhaJueobpWDbeMBog
aZxFNa6tSqeJFjoLVNnfoiUBF1Nfpyw3ARfir7RTIupG1YThUW2ee7ATad3s7DJdGXqvGOqpPsTz
aLxpGrppQB2mahUsBKIFHtG0KqQpCCyoJCfnxMrV0XM6p0YBUp+tm64zUIQclimXPcm0Otujaluq
Hhkj+1edjuSX3NTDj2RUdEj4kUx6hnPRxtM6yTjnRmX9aKS+pZ4lRcmwa5K8OGLiWlJdquTNFFSY
dwA9nY3MsdVb6cmpYvmWynJl7OSsG8HTnWk5tCsHvc09QuTlZVi0RPFMauyoNR9BveFlXXmjDE25
i+r+lonhBTkx5OJlormpHhoHfP+eA5TnT3ssjDNwb9Pd0przL8wztq951veNFycO/am2ikMPsVTr
/Y7IVv5kImgbfq3H+k8nJZbuESsqlwCEQ2MSjIUkf2lyu9HdyeyiZwuID92D/LAW7TVLh1SzJrdz
71UxiXuvlTKpc2NnxHdCEd7qHwpLquRrwx7nIrTxyjcOUlVbX4tpmqSXUuuB8NLNEkp0VW02+4ra
ddBmElCVTXaUtNGi+G/IOPiTanWPWqVIrdcaCbQ+87rJH5pETmS3d5osOtV07nK3KDUT0ALMK0yu
3qg2SqEYkMhcVNRpUNnlsKdKO8dXkhnVua8A6BF51Jxb4uegqcOFZdOBBsTKo36XKHjH4G+pRN71
I5R1QTpbL1ctxr1eTb1X7vo+0Z5HbYlE2i7bGZiDKSVIcrJJVO4pirESrTdai13cg09/9vvpmWnl
SMf8NsWA1CerMIaK0Q4Nkm/4EnyqoFm4CycMHrJGW476vDKj58DYHOfDMLqy4CXCzjJ/za7NcYlC
YdRWXjQRBrD7aafj0dH0r72x+BbaAoKbYCs0r01xKUMzT3aWxBpSSy9+rDECq3u1F8du/F2vfQ36
a8kNRHoERrdi2cooT/nQTDFASsmkheNdC5OMrSv3TPA73puu4jEZ0PK5FAFeBCvl69floPZmSzH8
WExX0oAh/kJwd4sMcHf3QrUBkkNokCp5GR+VDppiapG2vmDz2J/5wzk0SA8ZsgUdFo1zjritZGWp
RiMsqFe/6UdW7pxv5whfSwUDrbC2uvmxVvY4D1nw+p9zvUqP+rcJcK/WLW6mQ3OAWl55Iq6N5rYV
ktfLixTY5NsZWjUgA5sxuRWT1xL4i3x2LennZRubryq0e//eSF4Fy+hQrcvHCcy635TGX3IoKaRI
G4qr7mjeYCZtPs0P8lVxFjUwt5LLtV3OT4rGbOSZDcU6ybc8elDmaye7K+Ybmr5dXuH2LtpQNgUV
loYhgN/TLlokdZ5YGUi9yiYo6FnLjnIVf6IEhNLPP0a40JgOSET6EcNvqR1OYOJ2Hsbs7vI6Ng/W
ygTn8cTurdROEX0bAtWcn6a9u/z3N9PH9Ro4F49sDe3JATNb3Y/BJ/t2z3gtndcGKjaYkvBFDvBf
PO+fPePjX9EuY5znmN8C4fIO4oPH99rjlRTQ78qeUR1ED91ZyMm4uY2GYdqyg/F5Q+PcISG2WUkT
gZrdw3wc/KxF4zcJsr16A9WjJZj2YuzzpgeuTHLOUWa2nuadNoU1ra4TPPCNuj2bo/Eg+ICipXEe
UnSS3dV9lkLPpv6SXbNhLrzOdtNxCMawCP4FJG3rAWCgFYlcwLYtFGZ+P1tST00njkEblM3utCuv
9QDXJuoHuoLRGpA/7oQYsc29XFnk9tKS8iGNR/D3Nn6PS3Pcl2fGRpqEySOrV/TufCciQmWL+OOq
WZnkttVCtIitJnLCRD7kaeqqcQXRil2bqgfBB9zeTgfkb3jcoLfMLS6K43gCtR4AMd6061/1oNxn
nvRk7VU/xxiKqALPfvifC/swxy8MRCYW6uNmGMVtcgbng3SlJWaKUZs8JjdNrgzguY3wQnbLXm1E
AIztL/lhnQs3mIuWMkg8gfEKj4rsTe6ChvyPG8rPztEBWK2+x2PbegDKvEB9C1rMvxrUL8qw/dkI
H6jsN/+xo7amQNkUAAFU638/D61hJPEoOSoKNcMJoiP76diiwSzKRjYP+soMVw8qjNJEUxLYn7I7
RZBdNgSZ9/ZVsDLAXc5GmfbQB0bEMr/1QTv5jNU12ZOHtAVzLaOcc0Rwpu0lQURVN20dbOqcLyaZ
HNttY6co/rO5+wKPNxdVLlaNGf3OM9mDJn++fN42DzaYBCwTeFqmFff71wIR4oh3HkZRJSdzlfSx
q1N3TndNH162s72d/xgy+SZvIsUWMRV8rzpgi8sCxiNJr0zUZfJdtFP+V3ucf0iJlUInO55DA7Bs
HWw+6U66ziBlyZTcx++f6aVgqOc/+2jKnLf0tm6kLWgTwsVZDtWQfR1bXK/qJDrNmxFjZYeFz1UB
DbjEpG9LQ8IIUf5l0TzZg+4XlLiWfRT78g9pTzF+K6yCMs/740yvrDLPXVlVM3UwJYOwG2fyp9AG
og+DsYwgzzqTB/TD9jKmzZ2Q7lXBMdzyTziLpttQZ9Q1PkEanWK2VIifHu3lUGuGK+dfjclzssm7
7J9b+2pi6trAYwpDh++VhtUKrTIHaArkt6GePdD4FNc/YipYyma1Apg3yJ7orH3Js5vqkFdJHFCc
Iu3S4ZVvFYqF3ffiSkUsmT1GJUzuRXRnQqPcAW9oMicmZNtBFE+Av4lvqMJwaB3YKADx25HS13NX
dPo2v9rHSvnpo7g0p0kdEDvL6sdID9k8uRXaf6JkgeUCvFuaKpTboe1isnLM724p2TZVYQmkXQtU
u+2jmVwTMKI41ouZiSbd/stGsiE6PKAUldcKHTIZQqgdCMn0c3Ldqb6J+yBGablBb9jYMYrI8VAI
u6ebfqn+Y5W/Tft8XlrZHnLMr5pHzJYwOgTI/IGCt3+PnDGK9KKRp81Yba6McrGzUVXMb9N6CpWb
6DpCu5a8I0oM9KFZQiuyJ1ojFzutsiijaZysMLYJuurQXl1ulfjt8gHffGqtF8VFTpKmY5rntRIu
N33A0nTqL88p8bXr5TgF9q6+aZ600RU2F7du9bVdLnbmZT2k5azTY1q6peXbGOpmg8GOl5wMgg4S
468V7ehm0x0XumphwJXpLHFbCp3lxVbNDFQnngpc0PsNuJ+uyrMNTdY6NH8oQRpIfiTIJrY3eWWX
2+RSLZMsqfEpm5ck9dq3OWAvS+le8pRvRPUodduQNcZFYsGbm7yyy21yCnFkhyaqESrytVRcF6oI
mCEywHx4dT+0lT1ZU2U0IUX5/i06QCr1W+wvwLq84OKtrodzelY+hZ9cf0YuwI3TQLNIRY3/72qz
c0+RuLO+dLV3KvGwE/s+f0RUHSUc0KixEjd3WyikXlqrKVG57Dz9yPDn3ZX+s/86HfUdI0zPvwtO
pcAgf1NEbd7adppZQIcwwRa0dQE/x6gF2I0ZilI08bSVyJgf6+M5wGxZrfLCjKIjVIy92nrR9NfW
6dzSCPXUdstSkIVues3KHHcM26g08zRKoIqJ3mAJhopFiELZvANXJrgT5xDVNBf0K8K6pp5sAbBU
HfJx9jQ996xEFERFn4s7ZwppZlVL8LnS04hT0O4JBua1O/PmXediJ/pcov3jTp06dkoFbT8rzNT9
ZH+tlx+X3Y+dnwvuzhfCZjW2885BNWoykrt6sV1iRl8nxXTlUnb//6YsqJijVI8EAmW33wNIGiup
EckKUqLkWVFvnbR1R+lsJLeXzbADyq9obYaLGEWdZRGdGLUQSJq82jWS/qvdxK4yFr17zCVzbzRt
cNnmJjbDAg8sdA8VBdcNly+QBiQU4LGOjtqD9oKq0Lcscx1gM37iijumh+kXhdDkgyh2bH28tVX+
cPVZlWZ2Z4bgIvIIDlY2Na7Wdq6qiFjo2cf5c1c/Fsgdss6Iy6iMUdpu6kNZ6leV+q1TqQiGKrLC
Ha58NupG1iQrdLRAqv38lU0TR0f5q9weFSYZF72LWAklVrZO2XojOddsq0lJih6uaZ+VneQWfrmX
zwTMVK4VudXB7l3wFDBWxsy3buVri3HEuHg1SIUnekZvpp7r38L5L0BLQ1Hr+C3NboKiYhao0dGB
ArPtRp79XJje9FXgvMxNLn1bFmBXNzsypXQunIgNUjPw13QY3H5nHAEp+hd0vyKf5Uo8NM2qSJ0I
BVThx5DuCq33Um0vVjzcdCWMlzDKP9lAyPl9UfmUOstSk+wYaY/2cK66+zl7vLxxm0sBYQDoVlVb
RQvydxNLXfZ2FwOQZaTfZMNwk7QNou6YKJGgLra5lpUhbs9GKWssFWzTgIrkrqEzKGdQWMHl1WzH
MIyVg4QSZTDV4Kz0Yw7ARAXVRMkwFhKQeHRO6JtJKJYmcVx4g12SxM3UGWch7+qSukVazw9FkZel
t1ixZbtFMUihnWKCz6t0Rxv9eVDHzL/8Q7d34+N3chlam4IwDEDv6Ej7o2p/aZtzpjxdNrEZDz62
ggf4z7TRjVhHzcVarrvqWZFfLv99wRL466IC2d7UmhPAieVjpBw689GionxdZIO7HEwTwrllosdH
YHP7wHkBN4nXfId6h+lCQkOHVhVTsBBOPG0eClNBm1DTHcvkid9bAroAs84wPFYqh3q5y5zyoDbn
SrSFmyod1soQt76x06ckI1qESbXkjaHUGVoD06KY3Qe38j45YZUxOIxKjI8KPHDTPVh1H88DjHHy
JyWr5SyFbgXEy+2nyHnTUwHQeCujtVZ/n/NwrZcyvVM0dOPng7GcdPD0R33lEVt1yRi7n/DFD2O8
r8vVMpCoAv3IADyU1cYoMO7SSXSzs+Dxxx1jgYUJVxse5fz4dZkOKu1JbYOuHDKCY4DKymE5Ma5O
E3ptC6v94T+uVbfYf+5GXdnmr4Ju6DKwaaIUcNf5rCPDqkfkkJ1m9BTiQNSd3Dx4K3PctdBglkst
FgfJRNy4kTK6lXY3CumNNqtx4N37Z0e5cF3MKUCeJUaB7Cdauvkr5C4hU5N5pPOMO6YtCBnz4LKr
bPr9yiTnl0naKG3dLVa4WHbQTIXbRrnAGzfDx4cJvtpH1UKXW2mGTrGxK6tXx5DcGHo0heRdXopo
+2wuY6elpheLUk1h95Lc5weM9Vn3ZJeEuNwwweXJz/XzJHiZbB7r1dq4iCUPWofpprIKrZ4GqX3X
Wld2NbpzbruG80WwPsGBs7mEvVKqWqEGyqbzUUIiWYJLkRVPIxeP4ut+p+6yEAQu+39BAyjwEp4v
cqoSqgJriqcCWiV/FWuZ5DMqp7u7QtgzFFljp3GVvNKyT3viqFY4ltFO7zGpVooBx5eDF19lr5qy
IpMDASE2ss+kl41g3Dn7f/cYEXomFz8yDdpTRC8xlIQ+YXkPavjn6nt11fpMXzKTvPEgLJYKQpbN
xRKDFnSMR3MK+yP51p1Qn60DimbrydkP++Y8XtWxOx5Ez67t84BBBrDzMalALi4380gTjKRW4Ioh
4C6a9F99Kh0MCXq2pnlUlSIRBJfNtxUgPw6ED210KvmLW+n1Po16pI7LQ/Ni3HQn64B7D+SUjivd
sRFHoaoKO2b8vWezK0+1DdSheDUzTa1lS6FjjY+Jt0iCepHt59Sjz+NOBke1V4JHSfCe2zoRa5Nc
lKYyndS6VdFkq8/LfC9lgjC2+VBYGeA7krSRW33IpuTYg+lz8hlpUvN9cGs/vmahE2llKOS72/JQ
kHQYBqaXTdBEcr6i1EpuFk2Rg6GterQTaMlHgeRB/SSsT8tr+9A9ketPTTYwHIJpWnhEAjn4e2wp
y6F0tLJLj9NOA9Q5Oia/QEdX+wOaJc2v8vvyUxC0Nz/dyiC3ylydmiE2BiuM3qYd6xzQh5D8lH4p
x+f4kB4VUXNtc1dX9rhQo8ZSOaSOY4axVODxdkuyx1p5FSxq8wisjHDBpZe7UlLHuoQM6bJTv4yg
9mOyLuSlCGSXghnusj22R3+cuJU5zv3rvh2qjKDHPBD1zujJzu6/mb0eKHMrsCT4Wvw5iCCPmAEe
NYVyeRuNh0REYr7ZS1r5Hw/TXsbUxAx9iUzyW/yIiIhp2OWK+Mr9cgfFzvwR6PCr+Cl5vryB21Hy
YwffeRhWV2pfO8psF4yBDShnEOu9w/nwBAEODJQ4Yhrf7X0EHQ6adeg68KgfWo8zWRocM83ey+SX
nr8IFrR10dgQSrJ0EzMgCj8zmhfxMFGrz9FEmgNGfkC+9PsawCwKnGntm1gXCBKrcyYaKdhc2cow
F0BoUy9lSVCLRo3En0qQLFDzcHlxIhNcyCBdnmdQb8iPhfkzdZ67SnB8RXvHhYhiZEKuBVID2pzl
OA8qvNPq9k6BzqmTCiWnRKvhYkVZVl07j3CF4iWmuwLjEIsb+9O9jgi8ZzgpJxQikDfjkw0QMGAU
ALAa7Det3F1dcrmkUW0BHyLdqMAGNohPk9ee0JcGaYoISLp9qgHgtGTNhr4Qn4RoNJNKqVIiXGXF
bXItow0f7wYAnffafgGIAnIFOtg4ekG02oyLK7NcXEStpjGrykazICIuiTO3rQ0XM+tuS/LgEz75
YYovKeSYVTLjAQXlBIyRlQEmd9H48GaSbK9McM83uR7AfwttiVA+AiLrZUemwm66KCQkqJODJdZT
7y8vavOuXFnkXm9FihpsPuTxUTNOMlyxP7bDr8smNkEL61UxV125YjEXPZ1K3Qmn3rXAH2ec+ifJ
i5/H3jXuIP5xwAHwldvmSfjE2T4E/zilyR2CSJkwY2eiDzhCbFAOWGFmQCca4tMh3qpPotR/85xD
8E82NQOYeJ0zp+gjGVvazWHZfJesr5NIFkb097nAW8gxyamekHDogkj9Kc/fBV9KZIALu3lUQzeM
JdkMWsJ49Ynfp8CUMe1OqFs+kUAk3rV9La/2jIvEVkarZCzABybf2XcRKGeID45Lsht3+q47Q8r9
WbBGhlP+I5NaGeSCsdpZsT3l6N2T8+QDxXIkpxkM0xiNCAWWNr1vZYmLTUQppxISJ9mRnsw7xjA7
AfNb/2AAPQpQmQjNKfh4Blv46pgRNU9GmUCaQ7Gfpvim+z/SrmxHchvZfpEA7RJfJeUiVWbtW9eL
0G13a993fv09LN9xqdhycqYMAzPAeFCRQUUEg7GcQw+X9dkMFR/qGFxwAoG7oYYlQq1e/irVpyH6
Hs2it6xIBy4cWXNYRkZv58HS7UP9tp4f/3cdCDIy9LYAB2fyORMGxYZWlRvJn7KHcA7M6aUWIVRv
BnEiA2LUxDSopfMTAaZWVmGYK7ZvP2EgNKj38UN7FQFb45W6yi5DrBNhGW99mbVEzm37YVkUswxB
ykK+T/UpSkpH1wXV+60vs5bB+Wk4GPrUFxmAt1FC0fTXodhf/jSbGcRaAueYQ6T0bW8ggxj39oH6
5Z+Yfz4P6UH39BuwZbqNusOirH0tqqSLTo9z007RskhJ8PCXBnXX10g4py6gySwIB5fFYBr5s3sO
xVy1UgrTHumtWg07M7shauNcPkSREM5HIUBS2yKOgqpMnXh5mK2HTBf1Vi6bgsHPxIea1GaNFts+
MWbPajH+p4nafFuh88MWsNv4+bCAHCe1NJIYqBsW/dlOwXGSHNln60LL0dKcSZR7iU6OKb2KnmxJ
g5ZT0vqJ8m2Kj/p8TYVD/qKDY79hJSOWaZXU0AvV6/BgXSnH5Cf6REF1YpD88R1GL4jgHSXSiosM
gzJKudoDP7pcBkypdfn3MVVuu64RdMKY9/OX6vp7cdFBkTtZVqYBaM71Dcb63Rl0V3b1FtavSZgI
dBIEWIOvPoJwlkhkkTtfewiRMmRASpqPup+dlF9sXSHaizCnNk9RwUteVYiNBjpnG30np4aSLmD5
kM/RdDaG7136+AXHXYngTAMFBMmSuhpA31p+Zafpc61q100iehayGPrbd1qJ4eyhAR1EFutxEWAb
ScqfbPqqIKcrHqP+0IkKFKJT42xCNSnVrDLXfKxCOyQBJinQgK3EvXxwmwkkWanEXRt2j4kMWcM4
0V+Ybuk+e7J2/S55ZJVvy+8nQYgVCuTui1iuSKwuZh7YeG3Sc+lbGPwG+Mj3qj5LZ1AMBaJ6O/sq
F74an9nRRi9onpiWP8u3Q3qryY9Ax9P7L4XAj5PkEzwaUxo3BoyDynnvGVPR7yp5BC6XKYvuqU3U
09VXM7hEr4yINdYjS/QM9PDYOqF5kn72O30vH/ODfC8wku0TxIQwq02A156zxWxKx1a1kp4t/cUu
oEz21U/bTw4pJgvvzNfJBzrMLj2LlgS2XeBDLGebs0yXrjXg1Urj66il6qljDj8FurGj+t06PoRw
9lh16aIuMT5b641ec98drOsJbCEMHHcRQhy/r5VekMbbYgpgRik1Srbvl/tUdaQb+/1tg02Aa3qn
3wzgl8H/+i2+r7x4J+rV/4Pz/a0sb6PlOLVm2JcgvvLbEytr9Vf2I737i9HTvBehdW3e2MqHOM5M
bTPSOslIomAKxwB8Vm47F1/JC1ciuFRn1CPDmqsR6PPm6zz8mfXHqBLcziItuPur6Nu4MFtkAWbu
62EgCXE1RQK42ytX5nrJe4R6csx9O2CLi/UxwZYrSi3SYT6XT+RPgdVvZhyrY+NuMpploxZP8Gj9
bN/NaO4OjROXjukbO+0Q3ZLAPpZ3kmff/0uf5vGG01hvjYiNeiZ98dBltYPlmGDSctHMiCB28AXV
0qqWfiCY72ntWnZVIzWd0Yju2lHUWhL6FBdAapqpiTGjGM6qZGw2OfeKQ3ssgKtQgwtHVJVjf+5C
BOHrqGmpqmgf1AWQ7J9HDCHLkeUq1XOd9o4U7jOQExjEuWwtgrPkJxOBbYs5BxOjZ1bylgKjvLWc
wRA8kDcbyMAl/c8dw0PlGp0B/lxi5IE27+fX2vsLuEf+VrdOif0wDOCwOTBRzXH766kaONaBoiYD
qhfHvXpUJA2wr+M8zdG3Vl7l5/9QD5ZYKdwxziZR03rzLFfyuDstGTQ1VywEE9q9xoAys71ICGSy
+fxTTcw3ywCXBRvBZ530Orb7sUA80Q/RUTtGd+TafjR2LMqnd1Ry6O0X7GMlj3s297ma61KNqctZ
vbWnx5I+KZZg2nnT6lciuJukxvBQ3wA+zs8j5UXucw91SD/M/4xKC+tz0ltOlJtcVwSGvzlPSjTs
tgKHHWyY70WXlXXMOUAoe4DrMArY0HAyLLGDDwqwAJ2D95IbH8MHmnvps3ToD9NR+cq5rqRztjlL
81CSLkkDGhuA4DZjDfutJAZlUzT8S1GcWWZmM7VYUMwDidzQcR/aT8Bxvmwlm58QQ/f2+yMQu5+f
rXLIiD0qZsygStmKVA82PbbcLeJ02HSwlRhOk8Q0ykzNkBA0OVAcw0MxX7fz02VVRDK4kJ9TDBMp
dojnZvVTKjI3Te765PmyjM2+D/lQhN8BTIvZonWBPjHbcsStsgfkdeUp13MAfIibeTcCUb7N3UrZ
idAFBOppnD9LS99b+YL3ZqydqHmn0d2gHy5rJxLB+XM8pWGmKE0cFGwzSfqplT9N7ftlGZuvltUB
cqlhr1I1Ahm25LdslCu6pilxRx11yt1lOduvsZUgLkGc+ibqzLgKfV3q431j6nLlSGNpHoBAKbug
60udfGpvbaMxg0EhAEKau/hOibp+nya1dXf554iOlv37VcwaTCMlesooYsIgJ3vDvlaFfEzs8/yW
hKw05tLHODf6yapR9G3A5aOpjuZhDsrNTkmI8bV4V/34gkpYokNfHNzEMg/WEy450fLJIP7Q9o5d
YFMh1R0x4QGLQL9ptRLD2b1FpIFIJQpV8mHAQIjuasc48rA+sLd25AykXI9kwLhZjqIK2bYFrSRz
7pBaYR4r7btkBZwp89E+DV7tGOA3FG/7bvrFShjnFzFp8NzNAENB7e9Uy52wP9vkiUYiQrzNZ81K
DucW2ZTnjW6in9uHB2lOHXR9nct2sf2cXongbB0jqkssNygJ64fe7960Hwmosqp76T4B4Zl0qO/K
yK1qL3rQcRf8bGec5tcyyNVv4HwhtJY+r+2UYc+gp/fO+lFNDvAEToydLD2IJsZFx8rfo3RGzIjq
BZ/vKazeBtGiyXbSs1KIu0HttLdKzE9LfvRsgUFdfjbZwiUmKw/GTjloqPkEfxUHRffOdg9rJZm7
V5UpjdWyQ3Icn/SD7CZH48fYO+Gj7Gt3KiMfd7MHs3BEZYrNiPkhlr9pR5nUkYEORjDGh0a+ym2v
HQVBeft5s5LBxZaGyE0TJxGbVYWlZk7zlP7AMnBysE/W2TqYiCoUFMOLd9lDNpOulVgusAyhVpCy
hmoy5ozRMTkYB/btRI9SoXpcTKExUOtaYgKQ6CwRx2zc7hpooXvVp4H6auf75QSOz2sRoM523AQM
DJY5ZVCg/DYtnpEsbfQ8w+vNPminKGCTD+/gIV4i9PRNM1kJ4xxvTqUG+yFYd87kmyx9tpeXXsQf
sO17Kxmc76V6UebRHGHLa3ZifScXu+mXUjkqkLqqA+pBySmMPAxdlt/ZVLV47FLbvANXP4BzwbrP
+7RLmhYFSusPecdqGqPqlQawYcZin1w1B/12mJwRIy2hA8KXl8LrTsPeBkBmGViBrbnaTr6ynnGh
4P+gOoy2TRRyBb+RL6JWWqvoSQfcVl0pPWO5t8lNXb+Y3ZGU3y+7j8jA+IKpNs9dX2mEdVIZg2yy
M0uXDSorWJPpfogefNu9uY/T5+v6FahXx76AiVU7/TBg+c3XjpJrYXkrvMEb84uLaQDN/48H8exB
i2nOTS6BRSrFJ9fOefOHZggQvjYvrJUILg+IzGQGOrox+3V/jLUbqxJ9pM16x0oAnwUUbTrWBmKr
fKe90hM7Mt0BHYu8xzbTf+EkIoW4G39o7A6w7Sbx1fqK0LMuKuBsBhq0WlByAGsUBuI+Z/AGiaZx
NpANjtF3zFw7S3XTtCLqkE0nWgnhLqS5BJ5V3mEVOIx0N5UCxbzpl25Hp+9t+EvgRSKFuFtojGk2
Dyo+ENteYiu5+zHZJ4cOULC9W8SgKyaesGm1+ZVWCvJXkkLLbA4xDZo9s0m1tsSWW3s0DohPRw3T
oOLgKVKTM/S5TQwlawCj0xejMyeNm9NDurxePszN7H2lFmfsS7hMpl1Vki+brwMYFIrofqYHmuaC
3FrZTB1Wgjgr76xEJSqqslhwsw9o0u5tTzlIbvRG79sfljvuItxAqMi+5ePO3P07JbmrNteNdlhA
wOBXmuEOeeFNavgUNuPtLKuCyqLoo3E3rmSCpaTVdZ0FQDP2J3KTGcfL2mzfIquj5C7VbNKHcFqm
xTfPJopf4CL0wf/gUQAhS55oIEtg9/ztOGQFQC6GOA2W8KEASHck0Eb097nA0QFkmQxtDnrp7g6T
oA5p3i4fl+CL8JdgjuWqHqhARWCEZ039btY3UvnvPjp/63VTEaERinRVHrSd1aluEl0ng+DeE+nB
hYOGJLIyyjYW37pdEwXF+KDLomWS7ScT9lgsCxtwoL7hTMuouoaMAw7LPC8AS1c8VitMdgyiBgX/
7pTfs968CGRou23yIZZvMczKWIzoqMTvzxmGn5m5JtJA0Lzu4qC7EnUNt4Pe31ryi9k6GRurmoCq
MtBmR9N9ag6ObSSOEj98xfY+BHE3VZOS1h5LRFcb8O9peUeG2svzH5eFiLThbiaDEW2PI5BEpPnB
Tp974xXtvGb647KUbT/9UIUzvwxDme04A5CiUx9ttCxEkCtCG2D2vyo01oNsWSM12MRpiyke7ao4
ZIcaZL/ZbX8A75hoGm/7QvpQiLuQRltr7IlB67wXeyArAwNpth8E8W3bbT/EcHePHOUa0RcMOcug
WQEndLUrdcFEgUgEd+dM6IHnIUsUityvgbbSZofE+nb5828/yVcuykWGrFALW9ELHNebNeAFqbvD
zwKPF+tuxo4PwF6KfX4QrscyB/mthgrMWUUDViKmFnkH6qRQyhvEo8mddmzRP3liYB6sQWbcioDw
/sEEP6RxnoRJ2qJZGoAgpSf70N4yioFuH38HKhemZ/KvkfySlXacTw2jGadzDROUjsOOdbHIdXKQ
MbXDBq/i878+Tc7FMJgErESj+gvpkj0/9W/1lY6NJvb+/NLm71o7zsFIhYX8fsS81bQse2Mu7sE5
eezCaiewzO3I9PHVOA/rtHZpQxB1AYR89IDl4U6NU6LK3njYQmPkgWCXbN3LQrdd7kMm53K5NNQx
UTAPovY/IoN4k/kWaaKhk+33+8o+OJ8rAPAvKz0GrxWg6cpY1VJ+AEQkeqJgLUmvmswtf4qQZd4p
Wy94HN8ckYdsTK0ID7l+b2IpvX+NH9kUCgZ6yH197Pb9rng0Dg1GKKJv1R6/xrO8SHCj/UOG+/fx
8ghPY5tlnUJx2fTRTgegdjg5c+RI3wFtC6kP4W4UosCyL3ZJby7SDOqsVFWjgZTvlNxTjDBVsxOW
rg3oTfY2GZ/sKymYD4mXuyL6pe0L/ENbLuyMS52mjYywk/UNCuK1hxUSp1Vix8x7kbOwx/4lNbmQ
01SKFaY9AmpJvqeYR7GVY47OtoVljlj6I9Y8IGeawmkcgYuqXOAx9WRWbBAv+MoD2m3GqwLeBXId
/wK+dvTIgh0gof+87KHbDe8P5+EZHC15sHNlKHqwDFXP0bEK8v18ZV1r5+k1eYzcwuuBTBOfRaMl
QtvlwhEZgEKVFAgN9Kb3Wr87xHvt2nyguxxY0KL5H1GI4OHuFbMqsz5G8icfAHp9mk/KMfoZgQ6k
fjb32X66EnFZ/MMT4cNauaC0LGY3I6pbWEtcFtc+gMoXrEZJEHvlUTmYf9AdfYo80VycIODyTRU1
k/OqlEgSGOU3hrIajoewFSy6iGRwT1F0bcKZziHyKOlU6ye9eqTm/rJVClxd46JMrcRRohPcVb19
jAbZXdTEqWPsE2fNv7uhNC6oVGOBqa0BcXyRj8NYOVlxY4oOTKQNF0ywcz1YasZGIiLdkatDGmVe
KN+20h+XT030YbjwkZqJkeUhgNY1qXLj/rWQO5CniEYGN4KU+Q4djLE9zfhtomhWgUlpTQBVG1+x
RpA4HbqU+m3vFGieN4/gnnwRDRdtNZw/ieTSCL3V5SJKwtlfWrRGwXz82oMQbThkjSO56qNeO5Fv
3iTg2cw8cpthPft8+WS30nr8Al0FZR1YkAm/H9mSJNWaCjtqBFBrrbP8AuUg9M4O3TdwLqTPBJm2
5On3l8VuH/WHVGZYq7cecBXLQU/BSFnIb+r0MGYCT2YxlrvlgAGtAAYaGsmgLv389/VhtGih2NTP
2ZnR3klNzcnKkx4DWWIYvS9oY4E5BQktAJpNLuL3ydQOnQbWHVsNzOyHFP26/Pe3gjzU+RDAmUls
G4Coj4ec7S4HkjPcZW/JUwLGItnrHsb7OBC+FDbSBABJ6baKgpKM78RFj6yaw5AA9SOIT9MOEg/k
fthnt6qw1bv5pVaCuBBi09bIIoov1SsoBpcPrQJIzRB7C8PJ6CtHcJAbgQRDrDbQACxQ3Zg8le1Q
6VpsFkYIchjrIX2M0QeVCkwEVH+gvyMd0iNj1wRe3mWxW1LB0iXL4O4kJiA5PltjHo7ZoOWg1yzV
Xzp2j00rdabSvyxky6Uw0qQBSspWFCAGfxYytnNH6gkc6nSWBmdK03uNipbatx7IrPv/txDua1mh
sljY3sEAa4ShBkfHcHoMUAKPmB5we74xWqTO+srpoRTJgJaxv81DINVEHQZthMw5oqjQWQfwZ3sp
mfeXz28rX4RuBHkoWG4A0sJ9JaOSo1azmgWYgrLLouDcuQMQBV28PMaAuoPfP5HJUXQPG6+iHvR7
BsxHrLV0LqsaqpSaVjslgXpHHtQzxdTDgbFAKc5f01v98wikLpBhXOuOui+xU6fsugdxnsXkXPgd
hGsWgqDbiGfMjqEqBsiJc48Ol7LLAxEcw6ZLqIiYAMWRgZTHhUxbH8owzxbqq0AsShbPjlJXmx4F
n3QrigE/928p3CctLE1eMkb8yZTRjshS/c6XnWQvGljZimIoUWlglSMWqLI559OazhiSDlEsGW1Z
u+6WxLbcoqPAjY7TcW82aWjeW72R/e+VP1Ya+1su54/mVJdA/gNVa2ktGOaWHbVBSl59BckUcqAa
AicchHCZcRFmpAYjhYxJqiR3WM5fueOxZKAx5s17sepJNLywaSErkerneBYRkxYGmUCCYf7oLDcj
57oWZAnbLg/ALjABArHLVjkZaIon3ZypqFAFzXMYaF4WgKx6Z56Mu+QRHDqeehyO5CR8IrLj+s3J
YCuIpBgz0mTus9VNSUcwnCs+TCNg65aRj8sHOd4kDCzsT10SxY55lWmBqYEU0QJcDa2u0eAAvJY3
5gXxLnva5sdaKcTlW60cq3Ld27Yf09uo/KGhj9fqwjXVbV00li3gXQ/cqM+6lH3bDo3eUH9+zUOH
7Nnlk6fu9Ep/gYwexDmD04vgC7f61mBM/BDKxZAok+lA2QyN9kBf5V86qqYVeKVGFYl5fB0CCap2
86flgJWO7uULjetPwrlbQc0UtVXbifrG9JKHPzKl32n1KQ1Fy8bq5tFilx5ksO+kotwHTOxBLxfQ
oGE7wD5kR1S+9+Cv016mJ+tIj7aHpU7P3icYfe2fAizonksXAAny/97iBNq6xUwfMJyqyYXRpIgB
TtVR6sv0KYkzRyueRyJIprc1/ZDB/v3KIToSTqQqqeo3quzJWMAclex42RtEIjifU+OpBqxNZ/pd
uSP0eyNcMt50t9U5cV+rNzHDIOkhbs+3JSjfF38d8OTtdcdY3GhEgpD/F8ALW5WfT5+H8z+5j3Ma
gdjbN5/SE9tcAp31udKd/kjv6C82fhAH05UsMk6RtpwHtma22HqpoPNE36TszgaGfDX9efmTbb7E
kfxhPUq2gB3Hk7dXxCDDRHAVpH7rV3fVoXfanbWbX6Zv+oNxmHeMqsS6JY/6fS2KMexz8TFaRfIH
2EhVRcWV83Ka93VpFMTyQ1V37PlYjs9Z96qmohr31kGu5PClfWMyKqWloE8FNYRLjBQDRbtyPlw+
ya36JygZYAaWDb5IxeYu1dBqm7If7MUvTyFo+Oar0DyFews061jP0Y6aSKstb4MYGydnyZjc5bzN
sOoaQH1Yqiuq4YcRaeZRreJekGhtvnzWUjiX0ys1yksGs8M45JX3LY7wpBxsh1VZQ/crAKns8P7W
ivM1m30nwJUtgMue38HyGjc7s2cIw35LPOP28lfbNo0PcZyPWUYH3EpzANGz2V3rVnOXK9Sx5da7
LOYfjONDDmfqeWslXadArckt/ezIhrrRQ/Nl7JLmb/9SKX6qZCqSaIj0XvKLrPfy5aqTcpeOPy6r
tHlyqqoahMHKEj71Tya7iGltLb42v/RT59jLg0VfL8vYjE6Q8bcQ5gOrSytR5HZIcgXhNeiwnEL3
0qsFZmBp16Ve+tLtGWtVe+4xhojlMPUomgHbLECpKsIjdrMV47e6CeaEQmyKFujHeWqQ3xonhrES
7o0DkE9Oxf5LBBcAbPsQyD04UnvSllzFooFe38bq9zE7zrFooUioFRep8p4QpYglwG3etCd914C3
M/HrI6g0PG2HprGw0bdpK5qKA7RQy0BF7/NnXKQkUcIMm2ZzjLEj4uiyV6HeddlYtn1sJYXz5b4q
NWovCFUjGM4VkIAz+tU5AGrbgXjqvUCaSCfOo2tih2prItxPLt3r6M9eyU9gAXeBQB/fSwGGzIN4
8GxXIHYz6n8oyfu2tSi0llHOxZA2W63Ldownuz12HtsT6F35SgT7w/T47ZJeCeQs0owsfbDiHpNP
c3nfhNptoZqnNiZBoiuPUtN6dahcxVgWFmgqUpQzUk3KOn0hJriHcuAxZPdGKImC8tZzVF2pxqXd
tNXSSZe0OGADFBTDzSA8OrILuxaTnLO/dekYuUimaXGfmaGcobA87AzAcFr38m0fMNBP+Vi9CJm5
2fFcksfMdxU5TRWZckNgni0YgRRkrBiTc7U7Nq4U7YlgDlT0rbgkoQYcTybPuEVN81UeX2oRQa7o
73Pxg9Bs0OkYUV+JlLOS989KO+0uO5ZIBBc8SL5kJE4TLK/Vj2XzUOai9HAz2UWCLWtoNwH9iSsw
NnZWtoCaSsDrYDmszDpmYPkNwfE9eGg2uZiCuFlkRzSGt7UKhRGyD7mc/7a0U3OzSuPAfJtfw0N0
DR5ChI3QByY2FhCtO+mJEVTHOxHzyXaA/BDMOTCRQqtQ9QR6aQu2uaVfQ18f80Vke/8Q9j/kcF7c
yaOamYkNsqYzWjaFy/CVw8cOhXnJdIobUclTpBbnyHmUYTvdwHcslECbriNpjw7zV2zxQyPOd/uk
SvMCaGt+OKWHas5vrEI0BCrSgvPYZJjlWk2iNLDD58Z6qhSnSEV1q22XIqAIt4DnBsSKzyFIKjDB
OGdLGWR4dmHl/MawLNHzhP2N38PchwzuFu4TWR7TwWB3fuv3p/FUHHNvfMlAPxA+LMgOx3N+zPbp
Wbhkux3Q/5bMt9SADJrMFUW2QW/MxX1/8R3pNbpcY4uhUPWYu9bjZbN456T4TVkT3H+KoRKiGZyy
2RxXOi1Qbe/AqAD8/hjJ6KJgP6vcJXvRQNymhXwIM7l4BSgmaU4iJImGGjt1um/Jy1D7lzXatJCV
DC42KRoWzroFW3MaxuyabARH9vGyBJEWXBDC7nxm9VpKfCORd1pIDk0ynFNJlEqIFOFiUJpbJhog
c+iHGKaWH23722U1toPc6qTYD1hd5+AQlKIpQ0GUDW2rT9GOuNK58wuPXeeiZw+7Tn+3MxPMXsC8
BUI1d2j6SOW5TCmq2sVjOv3SpsXp625XateRiOdl8/tYmgXeKEPRgVr1WS/aENCZdYT6NfbmatTo
7duYpt7l09u8eldCOL8J235plQLl1bICkAeVPFkeFCfUpT0aviIwhU1T+BDG+400y6McRximGrKX
xvgxp1+pWKz+PuczNbgEerPBmF05p/uizo5xYgS9JZokYWfymw2sxHA20GpjSrMK+zb/2RJgMEPi
MYit7w9CWcyOoHevqTxc2djLZaNIVhyozUmPam9sn3rUci9//80i1loK557JYo9WKKdJQI4pOjQ+
45tCNvxWnBq/ApmjcF5gy4PWAjl3NcKhp3abJEHyPHos28/Osl+51n23n122xJ+7S/Hf4LCxz8J/
trVgdt6rOEFLUoF+GJqytF/HmAcgTX3dIYcKbSLR0/B9BOGSNC6LIEUzxAmyZkBJj6cqCP0cGxHV
Y/8lFgNzrRf3AohD0xwsBZImt/ul39noHqIcLt/0u9opO0eMf7U5ILaWyEWmOV10rR3UEIXI+lRc
FzssracOA3imbuvEV60b3YjGw4SGykWqDONbyqIlmN86LbnDkEXjH5E/ebIHuhw8FEXJrEhLPouZ
MRRSl7Skfvs66jtzcaTKUZwcFTZ6SIB11x/Yi3H4IfSQrfRJ04hsYxdfZ3yBnw1VNmhv0BQ5bn7C
E3+n/UBZ3rjWUFirvAKEaY0jSp82Q81KImesXT7RblaAoxMmgAGzs12tf5PCfHc51myF/7VenKGm
etZkVjaGACYk+2zMb7JQF+Q0m63ZtQzONLVpVJR2wMwMKqJe9/618r11xfqV9a5LHFbEYARLneyQ
x1ZUPhRpyNloEY1aM+my4cv5i07OKJ9cPsHN8uRKPb7EZScF2BAWmMZ0Zzg6qNmat65xwm/Trfo6
3rdg+noSIZILdOIXI6fOjtrYYpvF3YxB2z5oJO35slqbV8KH+fHtIRur2EMay2B6QalsITd6cmuC
XJjEvTNWhuDGEwnjLrzWoLmZJ3XnZ8MfYBZ208Vy6uSWyseE3l/WaytRWH8t7qqrrVC3qEETQONE
x+aAETkMTrUHUaTa/EK6gWAB5hT8w9m8oYWSlitjHkTldQ5a0UI4ByeSwNk1ppTs2TbQXM6KHWNH
Y6V+5RqkKb51R3fNjRiAZTMifejET/hZUhHVs1oufkNvUjV3qiFY1O+XPw87l9+u6JUMLl3UsQM+
ZgYCfC+3u7DywsR0MmvBJIfVtG4nTQLL22zZaCuBXOIodapZ0kzrcW+WJ7zIfXhUFURXrOREdiG4
5urn+F71EB7Hp2gvLJBvZkAr+ZzpRz0414ylKvBSGk/AnnsZURyPbuOjfAyvReOL2xnQShpn/clo
LrXJ3mWMx0lyssC6NnBligcHt1ODlSTuwpRQnZQsNQRzJOblsZd2biosaY3u5BluKDsYjRFVALZF
miZAoSydvQQ5j6BaDBylRceC4Y0ZFEH4zbwlbnJSUDZEwvWSyM5lW930hw95fODvzALcJLmp+Bqm
11udOnO3l+Ov9M01W8Pb1gQBE8g0PmceZZZRU10G6ldVsh9VDdMH9EtX2IcMvthr6O2IaRjQfJqo
SWKB8aq8mV+Ma/a18vsSLd95Epzd5kyfDuhlTNWBfxkozJ/Vmky5NtpeD9GPmtHMUJx0n1Su+Wd0
KkA1/c7bdxiurEdZtBK6FTfXgrkI0w7GXE0hdCW0c6TsSCbh+DrzWT6IrUVwMaWXJmqCLbgAnhMD
YOuAn2K5jCtYxpYrhgK8y3b4Pv94SR4XQxJ5UaVobnEVoDGkPkf30RW9kr+VrWPs+tTtdyl4BcDV
9oiRmF8ovnndlXC7dyuOrXXmIouZlXW7GCBGVw81HqzJnWY58fP/Uwx8CbwPgKof5sOFF6WStQn8
iOBj7huXtiUIorSdqYeCvZv3DdZLR8tl4WYujfBwBRO1oJds/dLLb8h96c1HFQ8sMGbqXuVPj4Un
v9Rv5ZncitoFW+nKWk8uP2+qubWjuS78FO+OGtxeyqG8rvaiOe/NJHYth8tXlHqwFXzAFKTv0bUZ
vHcX78qXEFjD7wvExBfxr4n8kItrc9GqKAtBs2UeXFPBFFf/7bJfbD48Vkrxy4ihDF7TSocI/a7G
p1OOHeMHBS0Ww3LDVOE+cvNrtBzd/Cy6aQXa8WDKs2SYncVES7Lh1SVx8/peoJ1IBBdl0mTOw2rK
sgBw0GzUO70xJ3eRHMutQNTZPo0/y7NoE27rylufKBdp1Bp0X6aJKVsSBop2Yy/7VEQFuKkWBtN0
E/U1xjj4+WLowtoMKYGIsZqR/tMbtaTHy0fHnPY3p16J4Iy9wZhOh3+ob0rXKraXCvWk5M+5/euy
mM3DWonhLFzTyjZNpR6ojvZDU7xkETqnieZcFiI4Lj4J6admTA3UCvxajZx8iB2aC8bvtyRgCUsx
UfFGAeQdO3JVowPXwFgnpVxh5szLtOtWEhzTZuxZC+A+B8n0Nm9VLHRGVqL70pCle93MwGiu1cWt
3taVK/X1aDpDIqHknsVV8dxX6XBL+9r8ZfRz2+3JpCbYEVumSaA8k82byvq3cd+wyEaCJUV0Skb8
/Xo0gA70c4y+RfqJWnuZ/nn5Y25ZzEoaDwGIEpNcD1VdBrN9bNLbMfNH0bDdZmsG620W1kOIqsh8
UMybKgNOOECwpCMFpTtKr8d2BwQnbNqDtsS9rNCW7aAQqmCICokeNj0/O7PS6gN+ixRhHfxNqX9S
0TN7M+e3Ldgm6JixAcnvxWIrJImqHm0/0hxLFOYat3D1R1lxyNu403b1QTTqv/WJ1gK5hGCMSyuc
O3ApAcFnF8WDW6eKqwkRSLdSyLUYLgoqndZNLVFK1My0feeWD6Fne+GRQeqoR9360v7JWh7ng6Ba
B5ZvZcaBVC0POeYw40Q5XraFTctby+B8CbwWA6kyzcLyggxcIsCF+MTtkEDl6AeLSmSXv9NvzKFZ
lo/KYIeAQFZRtSpHJ8d/6/EgCL+b9QOigDJdBWYn/pP7UE2fxcpYjaj+ufQ1AojNr+iYXEmyA2j8
s3Y2/7B+6di/PKJ48aNFkVM0trJ1l63lcx8ulpRaUZBL+XZ07qIHM3xrUXkfOoGeG8eJxirUsyxV
sWSDM/tCTQ210CnWvIw/GumnZNSeNFv7/91CPknhDjNDt5umzTT7lvzSFGUw5OQ8NdjpDMuDFVGv
LFsMlyQeitReWwCJGNQlgp/AjJAL+J9+AneeANWxrbFtQ98+y250nN5yL5od81uJKBk9SoDsbjHC
O/3ogNjxhdjySTbnIHPY50qCTciA5vsp/CX3DRaERVsMW25oyRo22oiJVygGhT/H5CSaq1AlLd4t
rvKKSdD+z9wLveg0gxOgcLO9yEK37vdPArlEtZbDaVxkmgfsOQzwBGA+LRj0RonXAEk6RpNBXmh3
gr7z1s3wSSqXqsZT0UXtMKcMJBzjwliDiR8KN3HLLJD3DChMdBdt3HWfBLJ/v8qTZE2Sh1Lp4iDL
kqt+Rg8zwyiKwDzZWf1mnquPx/x0JaRLdCCKFmhipCcp8kxGlL1PXAO9buwSSZ7IIrcabp+U4vy+
thWMeEeQN/8ht2DuPAK9Zs/GOQr7/0i7ruXIdWT5RYwg6PlK02y2k9do9MIYS+89v/4mNHGPKAy3
cVarV0WwGkChqlAm00sAdftNBRxs+BmrBqZxGjUoSNYTdvIyFFBXlBYYgix6amUvjzurAny+Hv+4
vp+bZ7aSw2wnEq9lrhS4cWH1s0/gJIr76wK2b9tKArOBWazn3dglIG7LkJyh4HEBRgGa33+A+Hhe
j7cexoAGGp4DHU4MUw4GkJRybbDCUlz++/m/D6fD2EggQJpaQCYKhDWe+rCzCz3eNUXHCxg2bbEu
otcG01aqwWLayoA5LFo5rRAwBB6dQSlu2/vMKW3FN8/Fc7K4QNZIHRtsvLxJ2W3zsZLNWMmGjFWU
lcDT/TNIlKFVPnwKdr1DM/Pq7fIpc7WSxxjJoir7SZuyyh8b6En3SPYo38/Ile9koMCDle6Q8gDH
qer9ZUtWIhkLqVYA0REbED4Z8z4bd2p7EdTdHHO6Q7dvwEoMYxelsQx0mSzglUIreecT4LRnx9QX
Hfrg4OVCt5oOkf9/1xnmRjdSPE1lKWLgAEBbCjoSsqN8kDCzzeeA2VRPOk6EcRsJzWfMNciDDDMF
BjiNpUJ5kKvWGabGmwGFVwLVQxKLnZ50DpFm97pJ2brjkozEOX3B4VYwmtmSqVgmkgS+mB9I+lsC
zOd1AVv5ZGAjvEtgdFEmTbCAX0dCLlec3aq0NLCTgkz+lgYKnYVOj13pNL+JXWNekA5W81k3toZY
dcw6SKjlKMCeYDk+xKqWYinsdPSrAoquROKutoej/tTLlnyOLpT8vTkvAGi5u774rUuBNAdBTQJz
kfqbQ1w7WIMWyCIy0w5MOwx/6V1vD/OdOb1cl0OVg718azmMX6j13FD7ZDL9WqxLjHBri+gBgEN1
SkD0e5WojW5D1PkITgDeqMqmUwcAhoiKErr7FTaYnzB8milSDaxwAOQ3QLLC6R6LYxXZ6GmNvhFb
Agmy7vCyG5s2dS2X8U51GOnllCMAI8QaVSu+UIITtOz5Y+eJOxElCh718fZpvq+UuaKJbAzRUDYm
konLq2Z0LqaH7Y7Mj0E0/rp+oNSwsAeKZ6YCDkD8AWP3Y2RmYq97YC8jqSgWltn/wpOQ8EtLm1II
3pnEBEKJpjFSZrkWglGfg30LCrYJYxlmgDupo1AXWMY+OzRPiKU5BmdTX4CM/I9Q+qNWdwI0kUKs
i3N8AA14+0zRhNKn8Ky7iW7Vsm161QFk3cBAi+xPbOlKLnNHKgXIYU3Yt36XPVWVbC36rWz8ui5j
y5qCzhMDyejVQKcGo5PqOKYlRnXQqUfpmTKg9yBQuy5iU+/XMhgt1HGRmyUPBnT96zfxPj4MVrXX
Ht765Hamk3Nylv9BnqL8oYFFvv7jeUXAJc1EgwT77qWhUJNWguRR48rg8ILZ5IMRbSql9C6P8UjV
3CfEjFLTjwBtXgzljnS1ac1N8crZSJ4gxjHlWknA/KSPvnQHXtbuVN/3T91RtyvXvEO70LOxTw7c
1r8tS42kLJ7MKrjq8Bj5uJtjiXnCUB2zQ91YiV/4g7/sVUz1AjcCk1CZKz3kCGYSdz7yGtu3hqEw
gYrKPwqdtAeAue1tFetNh5AGWcDxWVMt0S0wh40ZCuNr9f3HuMtv0U+PpG0HVomv1/d6a6sR0iBz
C+gbE7g7H1cdzrOexpWMVQPDpZQNe0IDx1x0nCu+GR2u5LB9AHVOzDYJjD+JzsKpz3qOClbvtD6o
LH/JnwmzgdwAJCuaAf8L400RWkDLDXi6aKnV/qbv5/yc2pJ5mDCxXzqAFe6c6xu51emgGwrOUKY2
QGIjmazV5bqK4A6UcwEUUR9pLJQiIwz7FkfxRnwJgE2Q3PV7HhXOlmUDjJ2hSZqoyoCf+niCqZFJ
0B68PAmgPtPfUfSTszD6PmA93loAYzqVCFymmhaiNrKLHtVdhq2UbpWHxaYEv2pi8W7i1kVcy2PM
qIrqzxzEIvLHqZ+bzwP4XYPOsLrue60+9dwZlo3YwQD3KOAxMMKkQFk+7l8Hiiyxb4o/HUx4fd7k
nmX8rPboaaAkbIkFitVLyvEVG4f2QShjSgsykLyuQ1RlMGJUFBfF2P/3p/ZBAmNDG7XIxDY3skNU
WvoN6uLoHBTwzEx7ePLOC3c8mtMNSwISHFFBXxbMGLTx4z7GYZwUjYlMbR48VNqhBAKIxmnT4Ilg
NLFJRbkMYh2wYER6KXV5DwoWTIkOE280hyeIUcF8RqGkzBuMGrV3ICmy+uyk1BNHB7b6Fj7sGGN7
1apd+rpJQE50Cu7G5+VUVjbeCOLkjJcM2TfldjgoL8U9nu6q6aYPvBohZ5VsiRBAVmMK3PzCJ/nr
Un2JG2C68R6Zm4r+rhVsg0Qn6AD9jiZA8eWhtXRPNdezbDzP17vIYjirqVppS1ZNQI1LHo1DeJ/T
zigk4IyfxVG9QykZFSEDUwqFrfuficE+SGeSK3MvoPFNRfpZuaMjNfIxuglO8hnkPH75oN/y6GG3
Yr4P8uh+r2L0oDCaeUiQ9wCFJC2Egr/4Jj4PuUUbhvC8+pJ+4RiSTS0xMCiLOBNeRmfuQtMMRZh1
yJ3WsyWjmEDTLfFkSVDOVEKKQLKAQ3bDjYnoXWa8Dhw4In/JUIElxIIBdoIYG3MwKj6w3KzRlVwd
nicprA4lt/MMaDmXklEmd3LidLxu4e1dXglnTjUn2aANZoe2s110K9n5IUJekHgEIzb9v0D53Mpm
fVgsc6pZnmk9it4TYBGm3eRoNhLwj2i6+Tdx7uZ5rtZG/7/SIGCRxLMeQFbtTrvZ1ezsBjqLgX/N
IrZxLG9MUEhc1yHeWTKuQVdB9gZQkskfDJA3CIUXjr3bomWxFY29OCr/fd76w24ybkKfkGIN5W7y
W/Mijb7e3KcxJ2zeNGurTWQuRU5KZZpUNTuM1Q8Rqdwo+cTj7sMiGOdQqWMxNYmh+fXv9KIAPmD6
ojipnz4iinRREnKvHxH9wVeuG+sL6s6IsymoDV8HYFLg7wYMIqJLkAQ8p0fjjr8FoXEbqFPINKiM
+rViVKsdKf5QCNFRwPIce8A/wwur8Hh46tuK9y6MUTxZTsKOqABKahfTL2kzuma6+XCpgtu55Hmi
7YsFWHAaRIoqy/0QmkbRKDkckYaA33wWpMdQ52Qtt2qs0Ip3GYxWdIkGXImmBtuq0yEvBL3YGz6g
xw/EDm1xbzoV5+puPWvWElnF0DJNMoVUgaYfend2Mbp5V/joJ3IpGVP8iNfUrvz6qTl/oJ0rBkhS
FfQiqIxF7Aq1ijsjlRD5fItKYddVqGDnXEqfreBfkoFmLaoEeF46oyCTijnfslbRD1M72SNNPufe
/LX9GkTWmNmUbTpzxz2SXiOvP31rRgNwcu+iWSs1a0oWmcC6oKAKPzAUoH+R2kD+nTdCd+iFOAts
MdSDap+rilBbOSpnjdvqWvLj+s3fUtv172BM2ZJLJQY4ZsUv471oHqLG7uPH6yK2jAsKDUjxKQZy
HApzmNGsjEawqHjph5WtNK959qVuXtX4SzZXjpan9nVx9HOsiVmLY0xMHKoqyfpc9zPlZw7IQ8TU
1wVsb9n7ehit6UrwaEdNofu98jiMAZ6n+7SXOEI27zoQeTQiYb6Gvqg+OmqhVKsez33AIWN0IjxG
dlFYqd2ChjGwlqfqnHmfaOMz1hKZsCcMDBO0xaHpJ6R2zFrbLUvFKRNubt1qUYwqSEU1A+0T80IS
uZPHyIrFS8/jN+LJYM4/GIQpUJJQBvb+F0W4b5XWao2Cczxbz471XjE6MCraEJgk1f2y/R7Jbm/8
Xrq9KF1GAONJwZ2St7vrSrep1audY+xFWRJpNBdF89PSy9sb03z+377P2IG6jsum7pTk0Ag3BKx+
0/5/+z7jukgEKK40xNiWOWt2lzdOw6vpcc6dnRpv5rbtJQHg2lVzrpWLifzt+Hh9ETwRTN4mlYJa
l+Lc9NNEscPMXcwjANQ4qsU5aZ25+EZhDHPUapjx708BwH0TzklvFXrW91xn7nnWLYsQkox2aObf
aEYPPQjaLQFgX+eOpxK9FnJioRfn+t5xbgyb5TblEVz0BiBI6LAU2VO2bgK2bt7swubjDelXBA8o
2QPfiUnotaMi9aI4B6AGJ7sKxezISe3BRgDxhzmSfL2+rv+wne8CGaUIyxS2IAWhyHiIc3CMqfvA
US+Vm/qBiVIMhSrObG4HxLYqvktltCRNSBH1+az7im6LKpIBNxqYggxHTHfagwWEZNRZea+ErXK9
AcBM8DGhRoIuUcZ892JI5sEcRTDHzYfwQodLixvjtjqWJmZtBC/fxTe6z00G0LX85dHBAgUniPoT
0kkfXaFa5kGkGGBtjXz1RXIBXGIj5dEDFAIKhCwLx0ltXsCVOMaBKGMv9hq4TXySnNLsu5I9cjSG
quC19TDOo1qC2ZhamfjzgVK3Lvv4/DaffubVdOmHrglinIamTyQo9K70FXLoirNQfenCm7rnlFt4
+8W4jiArmxylV5CbBV+67ls57K7v16aqr86DcR2BqCRD0QYSZmKRNxCAuBzd69wLRa3elb1iC4CD
ugRZroJMGZ2kHub+Dtn3LrcUWA0KPyvy8fW3Dcf7ut7SQqtUjCJNZYvGo/CQxLMrTMJZFQYX3OgP
bWMcs3B0koI4vR7flIKxjwzQUBpp/EUwQaJFhv1ARE7gzNnntyLe6vekjZxNho6nQNKAAq2w+uS1
1haOG9iOa1erZrxPb2iKMAchYDnPgzOACCZwwOlDkASg9A2d1x4/g4pnSCuRjP0gPTChh9pEKRcj
CRTlsvSmvWlTBKLMrZ549opz697OfbWP4awCjnGGAx+6g5T8KPMbRQDiNW9kfNvTrZbFmBFSZ6NO
QpgRxQv3XWHFd3PiCt9UMGdlr8CqWQSLz8zKUxLGpJAmyYIwRm1E8sguvag7kKSGoEUy7fpFuJNd
8SjpFvcEOSbmrYS+2tIhNdG3a8Akj3Z1mp/7C2WDNu35h/GDZkn7fcOxOdzNZYxO2C9yK6gwOjHq
CWJtyw4qMr7xoNN+DmwzyEqvWznexWBr5KBT6QyyDEggnf+A8QY/T+NucBfgGtDMDi+ZxDlJltZX
6AJApIxY4bDrMwv9hY0v74c9nkrZs4pZMZr8qGqL10C/NWy9vo1saj+NAKgwB8AE0M6Z32tWtSPH
3isvo5ftur1uy17zPJ+i3ALwzTE6ZB7X1G+vXAM1FPqrZJGlCNRyOUYvMsjtw9/JY7zvHpKdGoJf
2AJMUfuj9AvkIsnPildX2Fbid7GMn0zIoKWBkMt+oeRPQhmbFpGmnxwt2jY+70IYva3UolAL1Ywx
htG70bKTFltye9g79RLssuf2NBmO/lze8NqMOYtjX1/gxwjVQhElX5ZPCXksBs714H2fibLHZZrB
adQJ/pRhVoeEZ1Gq76/vHUct2IdXGWnyLA6wp6Vw0ZUbJEJqXuFgi1kOyv/P8bBvL3BL950k0ES7
ZGe+ZGt2gs4+wP+dFsfca168758Ed7AHt/eRgiyetdJS7fIms3nZHt5q6YavTCp4EIMUQ47gY5hA
4Bv90NPQUiYeLhdPCv3/SopelrLQGIiqtEFx0Ghkh0BRCZWn/+3kGE8Yz5GZZDKGnargeyI9kfp2
5F0snv4xfs+IFmWSgc7pd9OXKK4tlTek8h/s/7tqMOYBdYVMUABNjCogiqx2AbMYHlKb0stPHuXy
Uf3ru8YxFSySTgvmZl0NFwHvVOT1lds0LqwS/BEDx9NQk/N3ZP3PwtgX+QjUEMxZQE7i08EADWBc
lKflcy//97vF4qWZZdAOhprN4MKWDjoCE+Or+HXxUl/b5TfAGuP6ke0nw/vCmDc4WvbCuiwN4lfE
oaNn4O0F6mNudQfNmk+AGzsPvPvE0xKDCZ8VWWiB2q6pFO1i3hWPyDb4iiN2XvpoABSxQOMn99lP
beu1A2RMhTAiuR+PgoCGzArpjfzc7rpnmtfgo49tdQqCUE5U0LkK9/x3V6vWdOABmwjITf5QBDQd
4FfoRHTj6V8/UyteS2O8irhE8yTVyEeXaNrL1Juu7e2s5HXBbBd7VotiFCWtBLmfNaA8FvmwwxiE
1wX1XgKiuiUakNtMLtje9kCRwKQD4fX5bLYXrBfJqIwZlHo7jwR5fT/wgDCF4fnhUCO4+hQSwIfT
YzQlL2M9MCXElO2MBFT9vSh/X7dZbww+f+niaisZhxKHtMcaJKZ4f8TfBtnCVKLd7ZTDeGnPgVNm
timiiBfb9Sm/BTKAjcj5DOQU+3/8GYzHUUL0LfQ5ikwSgnX6pJT30UMHJ5455KhfAJ+IVKp8oXDv
kjX8iu6iJy7wzea1XG0F45KmIAdtjS5ruCq6FRzSQ+rVYFyho2vGJ3oq1irE+CaplxSjbzuwNJBH
vdubrWwJunt9T+nJXTtZJnLN9DmSgghRl1wBGEwIrbCf7XTh9V5uer33XWPzPKaST0pDhMCXpNbF
9F9kFeN4FgkUpUt44HHbz0gDXUwiKOUMNFB9jH+aoBXRFgnS29Gm5gzds8CQddu3XGkYWabTf0Yz
gcJBi4YULUNhTFqtYqQRCMHmW90w80pXn3aFP/mlZ7rEGxpLf+3caT9Y2onSFtP+LdPhwT5tZorX
v4KxeMkyqvkwipMfvL6Wl+InpbEPPe2koMsotGFh+SxVXJmMnRtMwYgVsaUVU9FGj8K94k5HCgIl
3NN7kd4W7thZhJP93FLb9UoZk7eUXS6aSGhhuPhiooO/8VuFE6htOn2QVRjgPQQdNjiUP2rRHKh1
rqZwwENm598CD4rkmBflMXouMqu4VAc+cNdmdhKYLhh7RPEZf4x1GWezTrtqQVPaj+Gl8dF/5xg+
8YJTd1BqwHlgM/e67Fy3AVuXcy2UsTOYHw2bWIwEP07GXTcdeyO1xSpy4+jrdUGbp4amCg3ICCIF
Xfy4o0u9zMncqbVfD7mb55NVVfVNWGic27g122EAhOEfOcw9MKfSbHKkeX06GF5ZSPgjMkUr9r3i
V7kl60hCjg4tY8iYrHIyjvjt7XyXztyILI0jPdDwaK7DBojkbqOdp/si4D0lt/VztUpGP7VSGoxc
N0PabV754FA+G71b/1hsLIpCPn+Jvwffrh/gZmfSemfpCa9flhrgXmLMp/vl7ya2zB/ZLSWUChx0
8lyMG62HB5Z2EzrduQDzdNdYR7WWzNh0UppzLUyAZFMfyAttNY4cxVk8cjAPGJP1eO2T/+Emoh9K
NmhN02QuBShX0CAa9X9YD3TRWvaA0PQrFzUj2FLK86oKVsnpQHzrV/trlRLIljGOilhcY1ap5sSo
O0w/H5oXiiCVoS21tgV3/EosDHRaNQx6q6JHStppR9qTQhmzE6+F2wb8peBIvGatTV1GNzCmLkU6
D83Yo0FtWqkwwvCQo61zAU8BMAunCl3lwT1Hs3iSmP1W67mP2jLODxl4dXM3eUhBmednIMeyFxvE
urumtFt0vn3/zAyFvFoiEwFh8KVY5FyZfEm+U+sHs76NEk4gRz/x96n+s4tskjlTpQqgESqG+Mji
zMNNOHkS+GCDWwy/WZLmhR1H4OaDjg7VYbANk3WSwdgGuS3iIc3lGcUXskt+FDfVUbsRPDRv0ywr
7328addX0hirIIyhlickyw5Z6y/CS9PYo8LJRG7b9JUM5mYoYrZ0SyIZvrCf33qz1H19TnapRwM7
ebZ1TCnSvkEgIZgc/7htaVey2Vsg92VWdCb6Me3+NyAzgLOf/sq+mIOTv6WtgV/Xf6bfbX2CzH2o
q16emjJE9aO5lNlipctx6CqOq9qMlNdSGOUHKFSZSX0Fq4pxpXS/HHUkQdPTn6YN0+EVeDiKYjJt
Ir0wxHOt5cCEwWTKgCZEnZybz5mS9+NiUZhCWc9qLQwXH1OlgKCkvhEjG04XAMQ9P2Fw3HhpLNHK
zkLM0RR6rf666CvJTOBhmJ2ehTNCRiN8qQ1PnnyOlaSa9pcAsH4hm60YAHxjNhAD6oDuBPbloXUn
B1Gijw5FTJgBOYKOdeZOcR5PaEr+zgO/2VYU9FgDqBL4DSJbP6qkjtSxCPpd5Sw8gP72aPg/wHBW
nt5oJB2N5w7oTrELVQiGO3XMCWLSklloEyupog+YBmnd+hueFPvKhav3KNqIyYVS3FzdWhoTmILb
TJpbA309wF19g3tNbaSJEDy62q5Ch7z6eP0ctxzCWh6jJ1kbxdPYp8B6bV+W+ZTIkZVmgmWmrmQU
GAdGxwWPYG0zHabIhE5ZSyIG8hkjVmno8ZHRnOIXg5cl+6l76SPJktrXVH9Oq5OsTraM/oPrC926
8GuhjBVDan0B9BpwXBIj3DfC96o0HuNp4YRNW9cOzNMK2uI1Q5NFJuLuNCWM0glF3CU7ReVPuXy6
vgre9+n/V1EvuGIyoHWpgr90sy0FCLxUnnvb3qj3JdD/r0VIodh3ArLaCOb/REChW31XHP01fgws
ySqQ9uUBI/GWxbhU8BrJ5dybkh8WkTVPlzx2r+/bppqvzoVROb1r9WFMzQDs40c1fqoH0U7VH6S7
VOZgJ2ZjlWnIUYXNuH2tC4zGJQnm7ds5x3TBvoutKLakBX16lD9pKZ2+t2o0sP2eHwSHWwmhJukv
k6UYYMkzKMiNway2GbVhIkKigwDCOIDV95JZi53s+QQob8b2miRmjYD8V4QmJMgM3GSP80HzDIxh
0rJme+722bO4qy7qoXd0jETStomQS/e1qa2qCgxpBJgYeWYuXKwBbHmcUJdTUDjrjjK5I2R3XXc2
lXMlgrlzc6FMJKL1qyb4FiFSHpzr3996bwAkSBTpBAp93Xy8cHmiC8kU9BhYy1orkI/pMuzSpLfM
JORI2syeAxHSAHUGpipVmVlKX5diRFoMFcgPitfsere8AByosAS7/6r4k21YcQz/jbTgMXBr13RE
pAd5E/6bT3dV1Am6kAH6prGIb0veyWoJ8jt/xtQsTZ7HbvM9H9wMtDbIGbgAod5h7Ea2Il6OefM1
shbNuFepWUANkY4AEHGFhxjUQLGn3CwAmKNvVl5ehO4mezlUguSSgZsuIQP88WDrKagaMwaVTqNm
VtsBzYSDY8oTwDjvri1yPR/hDaLhRZJ/ztLTdc3culwIs0SQoWH69y9kkopCuqlJNONBWp6VSP8K
FqqvZdpxXM6mGEQCErhEoRZsJ5KY64mZNrXmL8mpB2tfcRxS3jN0K2kDnLF/ZDBbJchinBMBaf/x
APS9C+VR0k4FstEoz5z5yGabJyMp6FhGpkgF+cnHozeNIFanBln4vvg9t4MlYy7k+tls36KVCOYu
Nz0hAM4Hv7mwD16B19ta0tNyDM/VvnZ6p3vuYjs4okbr8RJg22vTdROlPoP61I9rU/OuzuMUSVpz
+NIor0nmXF/Zlj0ElIkkY9xFwh+zMIICsJrMWnpQgLGlzr868jUsXyfejO1bruOv67mSw9hdJa5E
oerQFto5oo2BaE++T73YJVbx2AO/U3fVO/WQ3iqnxNVvo5LjVbbeT+tVMruYT+BzqYcYmXX9m1jd
akDm0IYv+vytqzm3ePO8FHAtSAQ+EvSRH89rERMh7eZE8MXxyQxqK66/fOLAdIAXvVUoZJ21c6qS
EpIYpt8k5SENC9tIAfurwbuQybsuajMBAhSvf2Qx93gUowZAI63kYwBbWm6yyDDn0zCVs2TJlTZ/
HYqlEfZNu4BfGxQWjSMUWahYCwDcm0uj9nCx2jIMiydIuZntRGEkD9d/4qY1A6ogeIMJpahi1aoQ
AklQSeUb05PWnbXhEHF3YdOarWQwypMVUp6qRkkDvAlxpVtDXwc7usS3sk2jrMC+vqZNZV3Jo/9f
vQnyCJV9reyQfJ0Wq5RudBlnvY9GUKsuP66L2kyvqStZjLoiXaiUIObF6xC4KGS3OMNN59OebYJ2
fF+8Gdzhm3gqd/N3mcdQSD/9l0VYiWZyUEOZTQsBLbQ/D6o7VDdkaK0yuu/BWdmWAwBMeCRSHF1h
kyh1PgSVvCAdW0p3Yn+jo0yTqhw8Nc7ZsVHIoCqR0KNtyl8kySL5NwmzDCko4rVxB/C464fHWw9z
O7MsEZt4AjBCCGjWLnPadgLcOEfI5sMKlVDUAICbhnCBsTepKOSVGi/hQburHvN99UC+oCMveGwd
2pxdIpj7heEdTsJrc2kroczSUiGTQyWJ4fWAIyPtOiO0p5abBd2SgrQBnm7gtsOjgLloIinDLqlm
SCHW0AOaXnZo1aVO0FSm3gFy6+7fgJpvvY7XUpkrV6t9UJoCcnmKZlhGq1hF5EV5bWvGj0B/lIxX
PmL21hN1LZK5amoHVOlERDpGa0MXw3NqFTl6kz6p8U9R3ofSoTW+FPPTdfXciiwQYwImDagCssQm
fQUtG8YxDmdfzgW3jfZKrViTuFjAqeBFZ1sWei2K0VESBIUgDsaCZsQJ5XN5Pw6u7naH1qG4aUrF
BabfbPNaS2QUNI9SKZHg33wzBAJ5sQswIFHMmHGR3X8B989bH/3/yiOQMUjKZED+/M9MTbGrz6ar
WLpHn1JIeZyun9zmw229OiYoHMd2rMKwTQ7DLvBQivTip+Uy7kDUcO6PvPaV7VuI+UaAkhOUQJlb
mCANLEhZEqGe/RW76gw1uvT6gacj9ERYd4OP/yOGuXay0OdhkOKyoyz/YgB9OdqBir3B9CaKui6v
jsxbFHPjcgVU9hEarA5xgXmr8VJViaVHD5xz2taLf9bEkhtl6pgL8RJFh+4leqTFccGd7gmacBUA
1xRnXi5hy7lpCmrCiG6By8tWqSUQNrWDrkcHTX2J7HwYLBI8QCniZ8666Fn8dVYrQYxKjOMgpaoO
t0ke2t+BN/jhPS2Il3ZqNzPIFwMMo07P4b9QfZ5kRksmMZc7uZcDvxSbXdIfqym1MhDmSuqrqN5n
HWf6ddNGrhbKqEkfVm2DABaAalVq9fBBgQneqPk14I11bj5gV2fHjowMShbWeYqGv8ZRDq95bOs7
GR1yEcCoVK97zu71bzBcNucgt15Da6mMYc5xBUSzkw2Qyy87qqCThVl0VG71N1b5zONh6PAEMna5
HftSy0Up8APtKImhVfRfry+JJ4AxxXpbtYYux+i+IZo9x4a1mJxN2zQd7zrBzn3T9FZtRHF0aKTf
kfLalce88K8vYtt9rWTQ37ByKKUsZ1VsAoB3tv8kBcNDsKfsXvOeZzQ2A8i1DjDPpzwPWj1KgBEw
7MAh7CZOuk92zZF4wmtyoZPzmBbgxY+8U2IMiDFmZpSN4LyWzVn4Ok5t8ytYJG4AuelTVtvIWouw
GGZdMGY/eKIkv7Wd7IwKxdHeRyp3x+sL3izlrXeSsRZjkRGUK5F+l7wGvTLTPvRpabQC2CJHPzj7
x5Zh60UNgkRdGl+a0UqL+RiHJmziA/yLPbnDYuXciZJtkajlETRBIXVC/79Sydks1aCIgtmf0+SU
LcQv9JwT12z7r3cRjNaPmUBkYUKvkamn1jK2VpQireYH82U0dtd3kLcaRumjqA31MtUNXxaEM3KT
fjIOnHz0pp2gBJKyrOBl9nbvVhsWE8T0BQoPvlyaF6AoOJUmnVX0bH1iJSsxzEpCLRxkYxaQlp7O
JbBwVMKJzHjrYO5q1UuzNpZ649fasU2f9eq2F3jVQXoz/gooVotgLqpgTpou1gj+ms6jqI/xMQZ8
B22zgznyENmemt8IO6XYmjzT55X9t00grTYRCRgp6E3/qNukJ8WYypQge5+dUAlFix+d/gURzTl5
Tu5rxNW8lsLNXcVQj2iCdIOmPj+KHFR9GOQWXsRoThHoKKR9mnGuEz35vzZ1JYJxhX2wxFmNxJyv
GeAzKU91jP5o7WGZe+e6Cm72aWgrSYxtyHsgnbUNpphxbeFEgDDuVW7vzM4bqfmnpjU11MsIMl8g
yhIZlQ9GjKb2SH0etJm4wqi9pGHiEEH6fn1ZW/sHNDwk9tHxLWF9H48okJQK6Fn54s/glMpmzTKF
kxaA9DD8dV3QljFaC2IOCn6jBpLtkhzy8EYMbpLZu/79zfMBqQzIhUHLhS1jwrwuHLpAbrrFX2Ao
5IMy9cUhXKL+6ygmA9wver10vdUPmplpN4s01veKvGhfBnFB8x5oOX8YiTlwdndzQmH9o5jtnZNa
i1pJX/wIOQ9POSwn1D5fh71UWcNhaHY0NZD9SlCZvb4b27v9vhnMbtddiL7MUer8ufgtF4lV8qwZ
TwB7G8wMM7H6bPiJ5kfaseMRrG3r5fsCqGlZORZTV6NsacAuRYrQQzHDLRZApIBCBzy3HM3ZslLr
M2JuWhsZRakZuAK1OlhDchMrAMNqG+v6iWza37UYxsWIop4YqQlGEtEDXvUxBaCm7hatTYmXBK84
ZE8z2Cf/R6GM0Vc6BbyQbafhxUV2YHjZTYGTKsicjjsKVIW0qeIYocUbIOVpBxMkVkJoxI06ISxI
RNdIg6dSlDklZN59ZzPpXdQCMzTFsY2H6a0pn3YiovRymcFAFu94pX2OlrApaDWbBiSEByypij0j
Q7ZWLEAHVqUy5+nF2TvWaTaCpub1hHUJk3yUtNHKhuj2ulpQVWOd5koV37Z2dbkENBQn5YLLWyLN
3JCHSJmtuCq8BLNxmcCbmubtHGMqlmYO5bbVRKBnHrTgfpI8aYx5t4ta97+XhP4nSn5lKmwb3pwX
hYCe5YUiagMmF6Th9wN6NjMXxAefCDkoSO3/i2LWMzVwL30N4g8pQ8zRjiXqLOQoJ9Ud6eT99ZPa
NIOIq9EzgwoBnt0fzaDSqPFoLFXuy3NryZl50UnjoXnothJ5LL2bSrESxbiqJRvnqil73Kfs1yLe
h/VokUssOLHxeH1Nm09IfSWJcU55kKso+WNRGIv25WMH+uvxjX9R5jwhebvHnBTKAope9MriT+E3
OMEisUslRpTIeZ1sm6LVghhnlRXFPAoFNKL50bxgZBav4lKg8DKdG+3zm8Cevl7fws1ZnfUWMj4L
8PFRQ6hetO5SWr1hRz8nv3+NQPkBJIKdaQN4gcIDRk6/o5N74r6xlJMROdl+8PjozZsQP+vfwzg3
3cwXVdCH7I3RiM5Ed62tu5TTk0Ixgldwl3k9BsMKpNwarz/yknybNmZ1Aoyfa3qZFBogJ3w0/SLf
FlhmfWnml+u7vvWAWy+S8Wok6XMMggx4hQJ+CzNvXg/Wh3zXc+48T53Ybrk2koahjFt4AODD6Ltl
3xzLEcB0lMBP3AungaNNm3nZ1cJUxspgZFHpweQcQJtmNz2GSErgTardFsd2B5A6vHIIIKnUcvcZ
QJK1YMbmKE0WDZlOfV38qi5HjeB2iheBO5VBLcpf3uFdPVTG4mRBXspVigVSjCRQVUMvgXt1ylAr
G7xxz7M727HeSh5reCoiiZOOWC9vQLJJs2QTMNIelMfcpxyMILY9ll94g+D0o9cWyVihCsNyAPjq
Db8QOitEGkHMOTEX55axBJO90JZ9g5E1P5JOieb17UEYOcq/KQLg5+gTReueoTOLCMRC12P0UfrD
fCH9JVhudYEjYtMrrEQwtlPLxrhUQ1DUJNr/kXYly3HjSvCLGMF9uZLNZpPd2mUtvjBs2ea+7/z6
l5BjRmwIrzHjOcxcFOFqEIVCoSor84vVRxjTeUoBX6qGn5fDBXM/DOh0qYBJYZaEGiOZVXFel6KD
LOYyHAYM5WcCr8LH/FqYE30XIQOIgPJrfcnXwtLz1S9U0zYwiqkDT8lr2/CMUM4sSdPQVRa+V6Ys
XobeV2mhvtw+/MHXAn+BIoP/HkBDKriOcZGpmb5qPpQwHio5tEeh9y+bYC/kbxO0tIE5CtIkCzo0
YC1hn2rSz0EMX+sCKKP/ZocKp/oY6dkyTIo/4KlXe0IHcQGAti4bYQftjw/2SQdprMRomGIRHLnl
qbpOjkB1g3XLX++6F3Ef2iW4UETQlNzyHndMGKVhyQrKUwYUvC0qaq+pkaO1gY5DW4HPQvRSz7yT
ndjB6yEC0XPixXswz+V23TiDn7vDM0/uj3mCNz+Acvt4bHsrjErRL0ZzJ5k/Qlm3tVB0FB4HHRN8
uF0q5fvtDE4EcwyBk/Fwbezng5A1tvxDxwx/72T7ENR+0SEf3ct7y/zCIII1CLUOJJgs4smbB1or
gOpTECRQ0r6kpwa01iJyKfO2u4pc8INdr5BPCe1i1/gmRjx4HMJM5MXWOhUgh2KagdPBgf+NvKg8
sIyKPvTx0JmbJyd5vrxaRpzELISGjgsBeGF65XyxxtRoZiahWLBAEj7V5nt1KbzLJli9xjMb1D5G
ulFpk7SufieqxilJBmW05zHqfjSzjuR5bJtTbq69V5ryd8z+dc7U6qJthULCuXwYMejsh1A724PW
2MymZfWtuHDk2E9iyGxPPOw775NSO6ivcld1GBMCzkRc7OEbSecEx3CSzu0xVljcGLfWv38VW+DV
ACADdB7A61JBoR6sKEGdbvUNlM8EkN5grhEsg15hPF7eS+YX3Bii3CVUpGhoIQ3or8b3eH6rRV9c
7y+bYJ2As8VQ7jKPvbgI1aIgIR5A4tM589G4Ri7sdTe5V/CKdIxwBmuKhslWoFokOt8vijUbB8Uk
bOe5nw0n4SYMiLgv4ZQHCDVdXe1XfEwDXvbN9BJDRBgHVBzsQZQvLrWRqEMERF7bv4zai8UDvLPS
YAAaPwxQbri04RBrEiaR0U8A8qJws6/jw/o83TanZTdfz19K1eb2uYijUWkwjJKGuIQaNxg0zsOJ
LhiymjahDlpvkKG60iF/llab6MASlteShyBmbt7GHJW3AOsRSn1fz34cu1ILtuC3fsYELVc8krj1
hWXRSMZRqNNRB6rX798Gt4W8Z/Jzel2hA4VJxht+kYsdMT/WRQ+yt3EpirOm69i7yQXr/y70exTU
qj1fSZRRedruGB06uqa1AGiB5JTam8Wu0mNjN4xqbDdG2Tj1UM22Yf4BHdCZTSqKQKwMoexd0E30
I+mIJnwzcyIiq/lzZoOKIka8tiG6UEWQPVVP2n7wAOyF3KfmzHezYwSt3T1golxz/uQ9D8OGhmCC
mIIRw/MjMCSYMFymZgb/H0nIMu8RAeVg7oYaVQRC3SLb+Wwrr1yySlbicmaZugUEPaqsyYhkX0Z3
FOR4oas8VN+InF0Fij7khJZXoOPRt/voVnP446ms2snZD6D2FQTX2mCpmN2vXxLwZtUAxYqpvdyI
b0SsovSMH5yrgh1EP741tcllrXbJ2s1RIN1U3wwwPkAqLbpSriBg/C2/fmcO55kkEexzKPgwScXt
flzbfDa0EEjj6Dp9VBJbOTWe+qpcg4BpOHWyPSHtrp3wmje1zf28VERPIWEQDgpEgwYN3BaTJ1w3
qWueiHZy7iYP4fXE4yLhfV+qsgiwkQ4QcG5CUPZ51B9VJbcv7yAzn9gcFuq+IMxOwxKNRZDUt1WS
2ero9TyIJesdYYFIwkLuh+MISbTzE2kIc9OsbYpKdAMlrMcS3LHrwXCb3sshTfgi71sHY7e8xIL1
7STgLlRot+i45qnTCC4PiOplmDM2DYecwsydextMSsmA23AgZWE7/7Jy5xRZVxVwJroCKjkDijyU
k3RNWPTj0FjIPuXgHRHsqLvWNbwFSPGEqzbKeglbMtRpQEqCtxIg3Ocf1zRK00hMTIgRWYQxA9vp
UoJmzbRDG9Ihu/BaAh4+dM0vPIA1M0+UMZiiY4hVw+QnVeLpGwh4RPoSvVOiyG7m4nWo71So5KLg
DWz87t+7qoLN1EnrCSO61MEfyqY1KrDb+4aV7SAbklYKGN44jwdWQrM1Qu1eO1RWuYCZxx/LEcPh
iTMVr6KgOqrEq14xcwxQDUqGZmHCU1eoo4ehmGEuJ7DkEv7G0ceIrqfvlEBBnsbLdVlDZhZ8EYO5
0CEVDY06CzIo/6IFSrH++pbdxw6ECfvH8qFyhsmufzU+LuUr8AGBFvCntfuTevCZcepWqmRtMnVC
Ag8RpYNyGO6yALfxPsTID2SNZTv+2h0nXhmK6Z3bJVPnYsJkkbJolez3+9/A58KTfyTA5aNmcM/D
ev0fa5ZF5Erxf7rcKRVJsbS5ar03EXQnCfqjhtfm6vae8voHPWVLIZURDFwa2qeJ5MgwV0GJiyQA
9tVL+/mQ4xEtCbzknnU34Lyhko+hZAV11vPIsmaVKAqSDKqj6DisL2nx0Ao/Lp9p5pWqosSD2Sg8
WgyauqMbhQq96zALrIfsXv42fRm/T68RyIZu56ult41X+f6yReaiNgapU1cMcqnrjdn6unQjJm96
55epwrlUmUcbtAuoCIANE2B0KgXVOtVom1VCjXAH2hpoXiUBtF0hAFd7PPIT4sZ0OkS4b2UZdE3q
J95SWV/itoutOJhVaHpEEM3M7y5/MfZqNiaoTybNaijHFRrJ5UlCHl94v1U5VWjM83Am5L1IrwYZ
gqSIogqiefrybDKtVNZFEwl3d6AgdydNxv6KJ8rCenMBxo2yg4lyDZhmzz27x+C4JubAS+hDvZsa
4D6yOw1tqvFNBREJ5/OxdkgH65MF0IRu4vo6Nwbk6TxlKeTcRK8Ga5jxHO9AvBzuZ0jOyHbfgA6N
V1RkPr62NikHLIypzUFaFxIitu4XEZRPXKPaGdfL7bCzguakuMVD3Ni86inr+tzape6ZcVXzvsxQ
B8v170nlJnOgxlBqWjiPS+YntXTwnitokyEDOf+kYqT1g54CjbrEL1r6ApVo3qaxsjgddNI6CFt0
A/jucwulljRZaqGdWPwq/eSQPwBacFJvyMBtthueeQPnzA0zJB1T9FAnJnH93N4SK5KwVCjRTg6J
GAKIDpPIgTBpIFyJe3M/HZujcOQFD1YwNPDWR7FIBKhQpbZrWJpZA4m06Q9T6impdQSNnqOU6h9A
RHAvymiaIFlUZLqvGRVzJvYa+prZr8GNDuSVKDhvUuwo4HP9Bzkxa/e29ij/MOMuH+I8WVDDH3f1
I5ozSK7UxxWEP/qh/cLFLJDvRIctcqcYhNJF0lUqwym1MUmmCUNk6WncaWiVwDNvkfMHpGAkcfBr
zE3bGKNcpQsrtVvEPAkyNYjVmwSXs/yNE7NYHxDMTKBwx/0PUXLKMdpOH/MqwxDeFJS+CEGl8aDc
h4cVuhTyMb/6k/I50V0nBEmkaEOVEYVkVBTQb0OMUH5s46Mk9/YCGPbMGx1jfbqNHfrFkkb5Uk1Q
h/DBfOhbSX8E89shDCP38udjRcGtGSr6yvIKgBz024K1i3dNdiuvk23oLyOP3Za3HHqXEKPKSW6T
wDAOqZTZafK4FNXu8mKYKRpeDXjokSaVRdfT6igsxT4rNb8XkdQOwm6Mj7miHqqlP4bmtygr7SW+
HcbJaYvDoONpEVecD0pcmj5fJhmyMfEfOq/Uea6todWn2ESxcj3keLIvxePlRTK/pP6746hCQ4Iy
0IRZmU0ZmuNFFizlvdbuGx5mnOkUyNdBfKZgsOH9Hb/pauYSUH+TPIYoggS5LDlGf51b6K1k3OyT
+bU2lqjsJp5QgalMkaBBAXt+KoCDG+3olPgiSOnKYDrw0g2eQer4Zvms9OC/Ufykim29eVkzXi2H
FWDB4vbXx3uvvG4+3moMQpNOieiPbyTAdl5/6N4SKB1l+2jHG11kllTwkgMnp45Ly6TdTQAdSogp
ZIhf4fpAh3sX3nZfoqA9Gk4OHFrkrF/ko3XLq1yzPiMIu2SFnDQoH1DHOUzSDLyryLNrpXeFpdz1
Fuccsdwcw2qYqQGgFqLGlGesNZ5zqT4r/hRPnt6WtZ1Vi9un2R9cURY6ehaKb2SMh7oPrbJJR2FA
l1LW9hl4VftoX02LffnMMgPT1gr5nhun6PAO73sF3yvKbcyk+50X+u1R3S0gaTePfJwnc382qyJf
d2MvCqe1N0N99XvrrpKeFvmPTu52RVQYipOqK+JFAZATUxJwc7RBezhd7zaPFSgS/oGuNutgbS1S
BWZ5jeR2WrGm/ET4d9dDeZj2IKG2Wyhr8V4HzCx3a43yv0yzpgrgJ8ISYtwYdv9IGr0/7d62vgLk
jVyQoAP/o5dQwSmxcjVdRiCFjBsJA/eVp94qHTqiltfso5vqANzYZYusx+VmkXRDe1ExTZN04eoP
muFWuT/OP0LxqY/RDYKCwGVbrPfy1hadaSRxNsmyBjQfel3kvTzhvfwPGkscN6Hrh6E816oRJxk0
AshHXA8QlvEqnwz/oWDI+YDsc6YYsqFCrRRd1vNzhinNQaxbfMBYeyITjV0Xcz4b2wLeWyBgVFXI
zJxbkKs8nSq0cvy4BOmvVjt8Ag2OCfrVn42xNvd9hLmPoD+ZV6RnLbjyo+QNu/K6AhScO+XP9oW/
F0XnaVIHQIAupCKekOSO1CG2DjqSyEatFfJVsy3dWd67is0jFDDzq5Wn98ps81jaxw8gTrSJj2aR
d9PSYMnqVenXtxDoct4KX3P/4sLlVbWZt9nGHnXLTFk1glU1F/1cCPT6qwTG8InzcmWf5Y8lkV3e
LCmzJL1FgRRKh8KMIbxTFhv2VL/UwrPFo91l4kVQ00AxD4hZRRGpz9cPkVJlK3KcztWD5CAdx0Pk
rV7vmi9EbIQov3FVZZjnGscM5V1kvShdn6/PzAE9kzNsmWaPO9Etd/FutuUbrBVdCO6QKolGdBpv
/W0NnPbn1joZNEqjKuCy8RdQGiQB0cYkRbBsz5OXZvrGxhQVGPt5yaw5QtQvwusyvdO7g2n9SVK6
XQ61YUsn6GKtRoCG7EDhcSLzHgCgBvEB5Lo+r2TJznY2K6K83Vr1Mipz3J1EE9x4k07SwXLDB/MN
9D8g8+VVpGTWe2W7Osr1hXUsF7UriDtK+wk6DkASdPvup35LlCoidLx/X9nEdHEcMDuBKANu7+lQ
HS5fcsxQakmojEmgvQai/NxtqliaLCkHmbkS6ndLV+xX0fL/mwkqtTMEw6hSoUXqPTa2Ur3FCs9Z
yPZ88v3NIqhLLUnyfhUGU/OTX+ZXNbD2lWNdr/ea4RQ+EcRaebcoO55A8Bv5wTvAjrKojoacASEN
qnCgd8H6lgWjaBvX0Wl5g6rPrvXqyskbzEnY//ZbAp+I7qWogGyBlPHPt2sWLbPA2C04UiBXBJ57
O/oDhOKZCZpKKVvi0YgiZP6y159kF/CTa90mD7MahFS86SrGxN65NSqWVBIaCFmDHHmw2hHVDdPL
ZwioG4u4K6Jul5eDZ0nKoZCjhyUzOPxUnwPZuXEqyJix1pbFWkXBEF0l2bEx0OPn+Obn8wUTaPFh
q0QD46PUG2CAVrVRkksAqGuQ9k/2Ukf/+gifm6ASf2kUxrExsWHr/NRo7pQ+XvY5Rv/13ADldGqo
x1Oht4i7J1JhBt7rB5GvIt1eYRd7/80aneL3+dpFakQIJO9+oywjT/EML3L+jFadLE0DKM8khP8i
tbQ2Asfc0Gag/1QDdfCljCcRynSxDwN077oD060ixkg8yBwNuJMdyEjNOqdlw7i/zpbx3mXcpFJl
1WmJWeCpIr1VDV7rhMO3dvtf5TfBA1Bl/wePzXOD1MkB0WydZXkbBcpDdC3t630Kuv+f6mPkLy+g
RQbuwI2v5tf1B8c52J/TQuPX1CC1SJOKNGKUzdAzgOLqV+NGDwATg0T2QSj83tbtd9GexlUNm9c6
/T9H4MMulSCkqyCFYhhDH/uuhH5l4wkQU4/AkPyPYEfsoPFhjfx9s52KsshxmuC1od0038iYJoF0
rETsFK9CIqPAg/+w10eaRypOgoXb5dziYIDRIzdG6J0GJgZD5yOxqAQ9gj4ouN3Lu/g5+4HzqEjF
ERQxhUKjw0HgELfZbKFpK5GW+o9YmOymluw54QRfxjV9bom6po05isJ+lAFrgjSvj+bRQxisB8GZ
Mb/kkqHX2B0OPNQ900c3y6NCviZkedXleDrJ0p2mXeX5gybxFvY54zlfGBXzzUXsmkjGJ8wrW/VC
jyAH1ut0wYS2uhcPREv68p5xPyUVKUU5KvKsmi2kBSQfVZ2+tGdkycu+/dbckoqWseMlp+y49ven
BMTx3C1Vs4u7UAWlr3xlPbw/869lP7cBqQasis9ES9Zwnkfiq6KoilETFfop72n75tzJ+ah2tYk1
xtAgUw5AhgLS1HNhJWRzLpmhHEQoQf1s1Bk6tpaO12eu9E6YQZi+bhVb7EIo4gkZVB4G//IWMqPK
ZnWUz3Rpa6WhGEk+qIT3amM6q/CvAX7n34/ykRJ4+1VtB8tPgAYN+/a6E2Q3LycnWs1flxfDAM6c
2aIjVp1rnSmni4X3bnM9eFBbQEpS2/pePvBqIYzSKmzpoMtCxR2VM/oSH6VeE6zCMOAX5HWtO1br
4YkBkRky/JFbTu/EroJBKN69zvQUQJ3A/I+u1icsTTUp+Jptq/viXQ3WhcarX6Fvc2wsQFwIQRhp
8A9H0jVOvl/+vsyjAKwdhq7ADYJmw/nJW0tlEkIAy/DAgQo1aVH/5lc4XDbDXODGDJVHLGLZD1Uk
gcky+rYO17WSOHpa2Sn0zBfxNRp59WP2VuLWgYYokghk5ufryqtWCNO2QgJRPUnxLna053hvOKl4
mG6hAitCuCgFtl4+/EGNQROBvlJRZkCMUelYVqVAgrcl+OSUG+FmPUl2BJxGtytGgIlTly8bw9rB
rT1qBws1lTE6/r6DBCmdodgleP+gfM267rZ2qC8a94MBgE0JTtqfAEQplq2CdfpU7shcoPCUNVeE
r/kf2GVdgRIwgCC81LCXNGUAskD8aVyN95JsfauBcVAlelMOxl6uoh0PasZe5oc5OminrYDxE/C8
1vIu7EWMVt6Wydvl08B8DW/XRIXoPhmjKI6Kwa+b12kJnRwHQJ+v4+bnmH4Xm8c6zmxz5Tb7iCvQ
F9LWLBW3lY70qUBSB0gPoQ4fD7n9PJ1aL3TuOAvkfEW6cm8SdoRxkUW/BngTyLLByx/C3duwtzz9
0Pnk3cA7eKxrb7M4unRfap0QJomm+AUervr3vuMUERileXKw//YMnToAKMmEU6fh6/01yV2ku3Cf
nCosp3bM+xEahw+XvyMrg8YMIvrYIvrZnxB0IDIQQqmYokBOg3gMyjBxxxZcfFy25vfm/yfX0FBt
UlBmkVBjO4+XWpymuWAkEorY8Whn19Kuvfl7+GnC1NeD5RGwqlDb0jcyBiVycgrm9m1+AJXCS0ra
W3IIRmqRyN7HQcprQ7APHeBY0CaHJCuGBs6X2IidVbdAE2ESv7ouQb5JMonGVw9czjxmyNpYojzF
WiswsIWGhZA1uVKB2bXI1a5FC+U1jFs49RW3Xsh82EEd9e/FkZ+0SWnz3srEycAtMO5BFKG6lWc5
iV88knIKSdkv+yXzlbA1R3ZzY66q+6quB1wG2eJkT4QRh/S91R+JheIH5mY0p/eincy91pkRjGCA
NawFcr7UHqqjasZy+N6fm9zez3fzoT0sewlIXF48YfvLxha9i10d6WD7QKOddAFt6Rh5hHyHDz9n
nvKNIWrv9DGR68ZCsbeOdgpEBiGrPgIeLnMFRsjd9emQbwxRuzaPaT63KaARyk10X94W1+UucqvJ
6YPWjUYblBRkeXdF43HchZX+QXnn722joktvGrICOSgRzMGgGwMXBSj0v/cH+Yf8UADy5s7ohWQ7
A82Raldwl82zToUWda7npFPRx9Kv+pMEuYAK4Q2ApB14QRPMkzb7xidcHJrPG9thXoOWKmMCxALb
CP3QFLVG70REaz/FJJRqZk6+vA48RUfm6xnATx0ivjgVOj29NjbZpGUlnrNToGPsP3PByQyYKRkL
qp2Iy2PJclf0JDTwDcgYk6cLt+piSpluLqofrkAtLp7c3qjKr775ynEa1lnf2qHOetiCmShZpcFP
0ri+ScV69lY1Vh09y5K9oJiznXWF4qpTFzqL3jbOOosoCaoaTwiYtYvbH0IFAr3orKmXzSxoMZq0
1nZnJHi1fLu8XNbZ3BqhggBQ0UnaJUMWRNlhTm/CwQjm+aYuAzkuOFct87LY2qLigBBh4DjTUUZe
guSecA1meKCk96T1Uzq5c3lhDCQg8F4ipB/JYKWGQuD5XZE1g440Jh3xqkbTFfPNP5QDTF6Jt/JD
et356ql5iO807oQX+4t+2KWy3aWq40JcEt0X8v5F0Oq7WM2P1lp4GHywy5IrF8p6iG3W+X6fbO7E
VFCVxpJzwNaD0HsXqL2J9/orUSZZHbQn96Smm3uY0uNzy7K3VFJNwkoGsJJKLRb0e8ZoDNjSAako
QGiJazmW5YDeAbx7oSNzXIj5bT/M0TGgEtRcrctU9bUZfYj1bbF+mvlo9/m1VXPiAM8UFQbiwlyq
qkWZNVoOluQu+b6df7XgrDSGx8ueStyevh7lzaKoc66JcZ5GmLLwR+PK7IOKK5NOzvBnAwDngRUD
XO/vm7jxEHNWS0VuQCJYV/aEWSJwYpDXM7TTil1oA27JTdSYoQuiyX9ZpKOKGM7mVBAiyM7agfYG
H808Rv9+lAgnfGOFiieqUC6RsEjYIoiSzi9zdX95Y5irAGoBs2aYRv0kijz3M1r0BLlcL6Flxytg
YEQoM7WeLtthOsDGDuUAU6soJebpcIiqzhbNm3zivSGZd6eCQTYDRD2YN6csRFmVl0kJxiEyr/zO
eLYPU3s07PK5D0SSx+6MyZ5fVZEXhXmWKU/oF0VdQhmAQP2KNBKKQ/cl3lnusDfcFfSq4z2gsR53
pJcZEzfrpTxDLtuqwX4ih77LfdEpb0Gs7IWvmtu2oLaVUFBFhgJQFtQf9zz0DXM3N7aJV21OW6RY
bV0uSPuiATDZ8rbklcGZbrkxQD75xoBZhJEldGDp69vJ1vKvapo6De9dzDNCwuPGiCpHwtikBFgg
3orqc4K4JH2/7PY8E9QFbaSxnIoEg6WlXxrhIJc3TfZ42QTzMYWpvL8dn76fcC+uw4qGbg92beUU
Bfmx8uug9HgpN8fPaZajTAgrKbVwXWi9Zk/KXgJmPkTgW4eCc6TY/mWiXgICByKxcb4zWinWsdXg
LboKV6H8HC0/Ln8z5raAdgPoTA0zXfRYt6TUi6iaeRSU7ZUWDs40SbYgZJxVsDOHjRlq9xeoyeqD
hN7bb5qmzlmPCRiXQdT0DwC27DXh7oOUC24lk/x9483pkofzbILrxgyf1elVDHu7Vhv78odjbgxm
hP8yQp1LAHjzAfoBmh8peHWFMRpgh/9mgTqUg2hBSbon2ZZa2Wji2229v2yB2cDABN3fi6C2RShA
/6mZMCF7moVnllO/a2XNwCJD+sfVnPpdM6t0eGHz/zjEh2XqqC6CrluRLJrvDkGI8NMHItNZ+aNX
X/GOK7OqulknfV5nuZQkVPezIPWlffqCfMi1XFQE8HwlBf6Sa5HjgnTHKwpDLTRVfFilxWCh8AxE
lZdU/uXtY0ahj92jCcnkrk7ruQTEEu8NDPXNQ67dNrVqA9utfwWVD3K/ywbZryxdhtowqEks/dOy
tHDsB0jkBtrNvKuBgSgOiYtmzak8ZL4WRI56SDG2Jr1etsv8mhuzVEJTQ0pHyZMsDoxJdePs1VTT
Q8kFPZPk5FPijGY96u8qmaclJ34TNrIlr2ttSUI/Bic1XleDR8bxpK8TTkKD+TUecoW5Kqj9GmAS
xsQc7ZS5XEFsqMrjoBNvdOGtMbxJ+aNUEDJamJ3AwC6YFM7X1CWZ0uodpCyzX3LoquD4jtzCaRRM
GVpfhTvFqXZ4jnvcwTzm2jZ2qR3r2lif0kYCkpVIWTrK8/o9+6n63Y4w0edfCtO2fJ6YkERixqcN
3Bilss/ciCNrbWIgLtD68cc3Mehjd92RUhWmO96Er5Vsj43T2u/lal5IY14IG+uU+2AgTNKLEUte
jGMxPCrxj8uHgFmBA9Hu33tJvvnGP6WhScMKYB1Mbcz4qoCU7EYRNRUCPVoOxiNvDpadTm0MUldc
M0qlssyG8D5zkB2yICHyb3uZy27A+3TUTdd3k2pWkqD6ZXiTW7epyYM+EHe75BnUPTcuElLotokD
TBGRQdEOR5uQz9uE6ouvaMy+VzdfjrrdIOI5zYsARHcBTUgM5re+mNsyyA3SfeLYyH2h0w4kJQ/u
yjl1dMFkiVHlr5cVtYXYk9qTBfxDyZmz4ZmgAkrdDVHcKbHkG8t1MblhfaXziNyZaJyNo9MzbEao
9rkep5o/CntSZppBQYd8RNyTWRceTTjXGhU1qmTWi9ZIBXAc67ZSojVZKwcD1GL2qGGGKEOfCeD7
uCtuiqi802Pupcq8dz6chb53mq5vm6jvcI1+GXcEHyOAxro9tOCkqoPcEzhJH+ewaVQYqWJhjdNI
sqDlme3BQXkX5rxvyjNBBY6psyDVkSAxUTH6In1pwj/BT2w9hAoYOagLzTWtVF8V+n1Txad8+Qaj
7uWIy1sGFTXyLu2NfoQfzqE3xzdx9Ou//ftUlKjAfDJnkQTcpfIkx9cVD2rG+f00PkLVMllOy8Qi
eKgoue4UzvdhJ/Efnks3u+c+muqh7SHhCxbV0UdbwZPfmXdS6Flxpzs4oYeGRmRyNixJH6IdTKbI
u3e28OxKqty6tTP0oLOd4Euv5r/XmEbdcbNIKj4kZqKMko5r17CuZtVvy8TueHkab6fI3zdXe7FG
ehm2iuCbJnAR4m1scErp5MR9vgDxlnvXODXp8cGyTsFSnBRxkCVXa4LGOSZ1a3N0Op5usMyOZuDH
100wPsn0o2RIp0gtqtHwdcPJrq2b7gDGVUyeZXYN0Vgiv7ArfsqpnT7nv6Y3BUNHyMZqLnEY+4t+
/Axq1+a474e4LPOgUAJZuV3V58tn9/9c8R8GqC2LsqIRSwF3LXTiAtGd7gmXEHhW9mswyPbqkrao
tdN5JVb2IfgwS/6+8ZQ2rsZM1ZFZ5Nlo6z1K/Np9wYVKs93lwwoVwNsqV0CLV2HqEzUt5JrQtHaS
K7l1BwvEzIREF2VcKIVGXA4b3r5RkV2vFLmM8yIP5j3pbxV36Fz8IGzQNeZA5Ofc4ZJBM78oIfZ8
15YFJ9r5F11XodBGghrV8r0e/Vyt5xLtLY63kJ/96fxtjFDbtpjpqqQzgkj4VQTLYOeJYGEFCcah
22c+4V/O9oZfezySVN7aqH2s5H7t9ESz/Fr9JVtPJpgHzeyOszbWiVfAF0wmk1EsojkUVaNq6rp5
V3H4nVsTzIPwZdiR4YHc4dWqWZ9ya456WgrLkvYogmu+FH1bQJDa2UuCfm/zS+DJqrB8cWuJiiHF
MohquqKOmKpf2vatlHkxhGeAcj1Vi2MzWaoRZPm5T9gnCWBMuQbaL7FJS9XweeMkDH5ZDQM5H5tF
OWKugV82loFPG4LoenLnU+EOX7QDOG2dYZ/cjr9WoGT0Z7DYcaqZzIC5tUz5YqdnVV1EoLAb9+1p
cUe/CqIA7ED76jSc0Lm226vwmpeJsg7A1igVTkQpUeuhmzBqBRvxXtL2Ao/bi7eJVJYojZPQyQ0Q
mwXoKUNFcFLgai8fMZ4JKlEMkaFbYR72vmzW0FldEfT/ZCJn86FUqs+wTmU35aXR+1psJ08lxCHT
vWy4+qPw07hbv5HJNP0+5jFRcBZGl6dkMxfVXEOZtBCvTAU9SvX28pdjpqjbdVHRolHDObKISKF+
Vfsk8M7H2q2/ybaIGXjuZB/ZazrMg7QJ7KEGsLQmrVA4KJPYrJOI59tugSBL4yE/PVYOBvLfIFmO
CbhsvxytnfaocdbJDIobw9QyQ2EW0kGzoKYZjbs4fWqsF7kRnRW8ZTpX04tnjIqLw1rnc6mmeZBn
pyr6gRmqub+vjJLj9cyziykZTKaD5RWUlOcXsyENRi9K4KJc5wetvJ01r+oeLrsH0/82JqjwMLcJ
AIMoz/pqAdH6F3P9fvnfZ1UkCa/9X0ugYoOqhmMst2h6ApWEGbDiatoPJ/4MGNvLN3aoANG9i5xb
iEHhl/qEdA2o+07dKVfJY3vdXonW7vKymP2UzbroaKFHUtzEjYjBF+83Za1w3x9XMOagFmnHdyBR
/PEfLVJ1p1JOTFNowJNrHZKn37V59Vb4epL3MpBOd7wCA7PTsV0hdaBKybTSFJrr/pwItmBmu7Ar
D7VZXFUgXTWV7i5SZL8QhquiQfl8Evfor+6lbnmyUHtLJmsn9FAwaIrmC+dDMLMtCfoB7zhXNEXO
T0VoDBielMQoUK/I/DwI9o7SV9SKAP6qvdDljmpy7NGjccZgZH1h5ToGErTBwwQeemdJ6k5oF+7q
e/kQGnYtcE4+O1f4WCSdUoIxwhiKMgWbD65U4GlVp3HiG9OPvOZFvxlOLUY7pqN8/9++La1VWIZS
vnRkLAcdoN/qRcJ9/V34Fj7EByToKdet2fHh781UqEhqWamYGEou+evYP4Rmn0H2YnnqZEC30LC8
EuNmF8YpKLwS3eOslTjw56vqwzQJjZuHZJkA5pub2FcM/YaeAvZTuzBdfOBT87h+bRt7nji7yo7n
HxbJ3zcWx3Hq+t7AjJWUfE2Ne6IDmvdPnGXxjFCXxlqKoTgBm+EbKLf7qB47hbtCu1v253tci4RO
+0Z45BhlX4gfK6OuEWxRPukzlNGafKfM++JpQoXKBcjhUB+KlxYKzC8yOS+YsOQCpf9PpPowTt0x
c9g3E+g4o2AKxlN7S8iNtMImZN6e5kreVKHCkroDnAh0Y1wRFXbG82GdCkdSM8qDDnLCABSmg4Nz
E133p3pvQoVrANJ+B4LHvVjZikOYsXjTE8RHL/gwfQ3JpSUto4UyRTsfG4KZlnmZN3GXTxZkFXQe
wAWCDpZKixO1EsqsNC1fxPmoMMsQXudVkK+8NzRzJRs71PWmolwVKhXmOfEsexIeyCesHME1vkB7
o/L/idII86BsLJL4sDmNRSyBxnSFxRpxrVCeo/4lsl7/5GCgCqiaGmRvPg0NmNOs5PGCjmznjifd
Az37TT7Yzc94lzjmTXzsHtJgzuzl+Ce9dWVjmIo1cl2Ga6KH0PYpj/3yPeoORfZyeXFs1/hYGxVp
ukZH3pqiO4o+n4BB1WFuQttIxvWXXFXy4JayGnOYGngmqTgjhKU0V2Mj+4q+2Llwk1Rf0iK0I2t/
eWnMeKZoIIUikC1gB859A0VGcxI7nCt1RPM8/7qkt4Z6rJDpoAL0J7fChy26Z5lK84D7DgiF1Mzs
WNwrMu6j+nB5QewgubFCna/IavJGztH0QvHBByD6pj7MTnir+yMAseR4Fd+nQMAT97JdzoekO5kx
uNAm0ADlwVC9ydWDNHQ29GecoZKcy4bYL4DNAqlMQlxmbY4r9HqGoDwpEP/oD8aXHqo9ucunVWL6
4cYYlTtkCniPzRJFJKuT7FLqMXxbAFmBDMLgfEBmXNxYos6xkUUaKOf73h/+R9p19ciNM9tfJECR
kl6VutVhenLwi+BZ28o569ffw1nsjkzra17MPhoGprqoqmKxwjn1U68Xti7x2D95utD/X8XBWo7q
WFLQeomml5bcFJFmgY7MUrsv1TpUREHsTgBxyGQF9W3RxF0EXDlU+7KHcuENOWye1UoAEx3mOc/E
UkdrQAsxm1V5oauE1nw7HGQvc2nyMXPRaTZXNJWVTCb5aCJVGEkP7yXfstgqZGuSHYIWj+Hr5ybd
A49AP2j2vOfF9+0XKC4UoC4QEMSxWFt1LyiN0ACzpj3EN9mtsg8c5cb8Tse9G0ve4xB+XPewzfvy
UyA7iEtyBRAhIhKdbnopw1+G+jPoOE26zQ+4EsEEKSma+mquDAMJMsD6v3HnBbefVSsBzJ0P5iCz
XSKQFMrfZrs5RdgZjhxAEYNbzNV21U0CNKjQS1+un9zmXBYgKoDgC6BxWD9j+Uug1dlsiNEhM3aA
Rr3pAXsr28vjsm9exNv6tS6tlq5IAoXnAzz1uvitU11LZ9wCG2ijGDRoG5chHuuvBRc+aesRtxbA
+ICUA/YP8z7AVQFtUB5a5rviGTN6nT0mOWJbNa0+xgyJNd3Ul+jb/wPYiH42Nkld/wDmujaMqEol
ERoOr6OreeAbsWsnfKR4Yny4Uc5xsvUASR6lBpBCSPhbJzB/lWNrXf9em3NuKjBVoBKloGEZdsS5
MeXSADxaADBm5RRjYBGDTJb+iz4h+ExWW46tikDi0cD7BLx9xikw0STmIcZ8fGW+nY1Ti5mj0eOo
tH1onzKY27kpigCbRYbuG+f4O2VFSM/VsQPACIApHQW0j9zdeepTf9rEp0T6i1bXWl5EQTMpMZ69
lwkpDx7BL13gICmwtbvsZvTbi3js91XByUM2D1NSAUxjAhDGYPm6VDURanB5Gn4TPSVkl1cALXM4
h7ktA3R6igGaEyAo/a5aEBhIUKceeBXwtzgHAVPoGr74gKYZbRQDXHqnjRaXp3ATvUIFCeQ/chlD
yetZb+aAIJC4QBGWLfOUAcudAimVZ/0e8BWxr+8+ivwFKJP5oDHbjrH6AYwVFfUwdIZcA3PLA2ba
k7QX3M5SdpItOmQ/73lljU2jXYljTKgKB20y81T3QVpqt/VrEHCmk3kC6Ide2eicTkKJ6Wg4evm9
VJxJ4dynPENh7p0a9bxxkkCxPi6V0zW63RpYgCwH9ysGqUmmqoDyBkiEjEGaeZMuajVgh/xZea0Q
rUBEQlcutRKbb6PT+0ptpZFV8u7VTR9fyWUMUgQElN5KAqLKU/q986uHYa8tVuymtvKtc4mnYtcz
+jnw6nibSR/41tDk0hQZNFrMhRdKsVTpDYAQJ0/yugvgYkSrO2Yvo0ezzPJBeIt+ao9fOeSVUOaS
mypTF40CuLEKUofeUg/psQKHjWDpdtg4o5O0wAOpdqHHawVsWtGnYLYEVOejPjUVOg+BIgJfz1Ea
3apF57p628FlJYWxocwMhbatsbomoKKP5iGoZZ0M4KAUQaJyzd3yLip4mNi9o9izzx9Z5mnJ2NII
ltLRUArDT8LvAO9wl8QXzYaj5XYEw0VraioYHUH3/LvHt2mxhMqig+3Qjb/DTTzzJkM/tj1RUC9y
X/Hkqfh7f9yCK3lMxMyyUo4AjUFhvbA4ruYASI/sJrLSHVYd5QPNkFRcw5xqA08q/f9VXFOjbBbr
CfluMF36PLeanhM4N8sZIJT99xzp11xJANdBrZtDBfjKU3ojgBkD8WYn5SBLqU/VjYJhimrXH3nj
5Zuj0muxbEAtmygaJg03gghEjtLE7o9RekKvWNFUvUnV4JR15PWJ4mhF7scCugjX3WTz2bf+BUwy
Dz/suohMqDzswSVE91nK3ZxY0x2m7rDdPuwwhsEpum16xuqsmWjXUKC2qcY1OM7nfnwKi9PMZXfg
yWCDGzh31ToqMVUfOmd0Y/b+BDYQfbHQU/WEXe71osX7mhyZ7HTwkubjqFJfbPRzLZ3UwS5VDqoC
73OxA8JS1lVy0zUB7BQssU7/c3rB6Gf0cVPI4HK1TMEadY6RcNyPnROu217RNBWt277+EQbgAeMN
W2wKALQx6BZFSnbAWEQ+j1I/lvC+QHBLIBEEv65b+fbfBx4mgAjAavrxjF95N5jG9aCVkGiS/K9u
ehK5qPw8AYwXtSUYzXURVxp8CMRztnTU0YtDx2hwU/RqwGw+7wfdHSv3umLbmYPxqRlzciSogX9B
UIAg3yYveaOkUobT5IDbHp3cT/Z05E3n1MU2syTDBF6+opoyICR+j5V1bYhJGGNXoIlLr43OSgvU
MOGsK5x0bPtQP+Uwd9uY9nUpjZWEydxq35j5AyhaOcs3H4Cif9xnK12Y+0xNY73KcsQJUnu4voAv
le+qhwQQC+iPO0Nu5X7tEKuyoj144t3UGY+8pYLNsLH6CfQYVsY5m3MtNKJBGX1Hm/SDpRWAV+XO
GPHE0P9fiSnnSpj6lOi+Mh3l8DAL554LGEa/yLXTZK6zvAbQXVGqOvbbgKDnYNr4Z7VvHaDc77TE
4r1beRoxThfWQyBXVSP7IznOwS+92KXj85f869MGGf9SzLo3I7UAYndlT68UWjG6LHDtBmCH4ILp
fVpAMX+IX4rzK6Ng7i9RC+O0/rgj7QGAM/QJRFHtB7ufvRbDnRSx1dz/N2XZStQUCllFSuw0tIAQ
l58B+eHobhgD8oOCks0vptNwN+w2gwleeB8vH1Fh6XaxYp33bYMae6B6ifzex7cNAGMm7iDhprGA
LlsCWjLeWSyEQScCAE2UU8UXGpfu5CdImHfiRcTaID7hTWPVl5FPTEBN8A+HWEllHGJJhKKLMoBB
tK7wUIHYfdlLgW08aufxlTIGYNTKAbYU4PM4sXOzMq2uJDPOUWCxtRyFQfZNyBVbq7sox2mfvChg
nRJP/QWTMckBBHb+dRvajNkrsYy/NKmZ9aNQASli2acBaCZi4lyXsJ2qr0QwriEjko1Tji+Z4qO5
mT+66T1uXCvyUls0Dx+Ua5aQWIFNnjii6W1w5XOyC+bFggmquC+jAyWiomyAxUOKmZDol7aT3Ogg
dTxdOcfJwgNUZWQKJmCHD81fwTdqtuEhF6zlbjrQspy4J/e85Hyz77kyHHbdKBvV3AwIeN86ZwSP
AGWAJQ4dOym9nnv3UXO4dqDM9TtX+jBqowzmosKtu1txssv4L0ospFwiTeKksVzV6GmvrsCo1YDK
a0xocbndidiJh8bxm7IzLAUfr+FN8vC+HXPhhlXdgugWQHaRGlt6dDKG2b5ujzwJTHRpFmUiQwPw
XaM6zsk3M7//b3+fiSG1rAtDSM1dCW8MlNz6tuNowP0kTLzImxjYQyOdtaKYuw5aE1jkPiq7xe12
wuDycC+2H9yfwYNd21tAN6SnQxEdIn9yBEt7AV6Kp6FukRwUzgT59RvnD8q/MBmNEbTGUE08571o
C+meaDHvAOm8FOtBmi4jDddlXG0ik4wDWnAMF4JFfEpjmIL9qdnrH8GINxq2dVGvBTHZeNkZItID
lCrM7C0CSBOSfyeRZ0cJMve62W0+ataimKgQmEsHnFCsCQ1efE8JHfqncmc43WH6ld4Ce2yn3fJa
qlsfay2SCQ2JkKqLEYP3Whkzt83MczSgXJAGXyigr8UwMUEN85qY6Pb5RDhJgSeJbwOPgHorpK5F
MEFBqNsxjIQ6PCgNKP38IDsYpYAMcqdHr6R5uP6peMfGRAhNIJowdrrsxzoGMp+l6hm8e5ywzZPB
hAjUPEclGAPBH/JL0J2i/sdQe/9NDSalCOsxmloZUM7B/I2U90E9eeYsuNeF0D9yxVPZeYe2DzQg
jyUK5r7/ISwGXyby+Otiti6F1ff/iICrS04LjQEQhpMMjM8f+uwnX5ovWwtgAoFAMGZuqCNqluSh
BNr1sOxQ0uHFNU64+Sh8r9Qow0DMskqWUGgG5OLN5NFN5+Kh2yt3HZIf0Dh64563UscTykSBpl+C
cpoR48Lytqj3GfhOlPRFbnmTS5tl+/UZMnGgFTONZAH8ZvkLENN/j/h4phtlVvyotGA1jR1emYEr
kwkMlawoGkA3QKaHxa3KW17MewmbkbhkwcFpohfCuf84gegjj199QQXUjXqZIYqLOTbgAjDQhT/T
4DAZ6G2Rh5hwSjmbpdH1mbJxglRBETUgvaNNNP2YHoBIsw9OGKrAvHb+INzykgmeQ7NRox9JaPYE
RGmUs3iP6fAdbZX/R4dm22W5kKKnC9IpX+4DRxKb3SxInNC0FWKBHIdxJRVsFdiq/j0xnhLSkzFD
r2wS3syiccygdLLEuR6YNp+kaymM0SNZMHTBwOzyaOuXBpNtp9Yu7QJz9Dc92LID7KNn38Z3wsli
Nw1/LZcx/DLJR62uOtTl/wpg+jnWxEHcUr+WJwIQsszmdlZpfsJG+rVA5lYsm0IfBU0w/CC1gI9E
UFcE4o7dZwB2pmD9kcub3tsK+muJjO1XQkYAkUQr9NJdHKdWVvEOkWcijLGnAFeryg7QKh80HIBd
GjAJSReyaKd4Hx1ifEaf11HZCiErtdgrE0ngPA05vlwKaq9YcUYztbvMpUQqYeK1ZcS7dThaspen
0mIvq8xTCeumktcD6uzvib7snXLsqidYy47XDeeZ58cTaRUn00ADkEiH/KZDBZqSV6Z2BSBFysZB
SUB4lTCeitR4V+KUQQvzSgA4kpjI9hC/tMBiytBT5Tg7xwc+ovVKTN3OYlMPGJ9eHoZXAtqiEMxo
FYaawd2S7Yudysmst6OLBDp3FbNnFAPwd70kMS1T9N9UX9iru75wW8xt5E/mDTlRck5hNz4uT8It
j2x98wFLVmKZ4wxRLMnCVgA1Jx6wC0reE1aUMsxeFkDs+Up1bS2MjdMYnWiGCMNgWSyfFHM+DMJX
MFLXIpggDYKBRRIC6CM1fowRrLbn5fPbBr86MiYepwJRSiGBwdN7s6uc8GO8MvVlL3dkUFl7vEyE
+5GYgDy0ZlyYAWy+cwg45Txpn9sdVINZ5JjP5aWRm6nI+hCZcFwrat7MOoAvlQfxMD5TiB7BnSsr
P7Wn1u92dGH9ur9tZa5riUx4FqYGi1tFgiZSfmjvmyW1GvGCkMlx68175vPTGcz2lqbFaRIaAW42
kJvLQNDVQ04I5klg6hlj1Bpq3aMgNIF8bLnXp7vrB8WzPhbLXcQKaK/1XXQQd0DAcwEy5AAmEV0q
yk8MtH1OFvw/bI/iFygGCBtZYkG8lepCKlFPXSTLQP8owXy4eIuuMJ1CgK371/XbDO+AivpHHHN+
sZYNI0CzJd80LsZwLgWvrTmZ9iYiFbjNQFoDaHBArTIxjyxdmk9qCBiXGPh+l2C2lcxun7FCRbFB
KWFjozt964aP0f0wW8JTfqqwv+lQBCedo+/291z9GCYmkraRs0JGwKJNq8gu70Cj46mW6IkO2tJe
+n79fDfxXtbKMwGyBcCzCMoOHTOjiofS1E8ttoSXEDOC0m5wZyDdOurR2FdgyvwayPNaOBM6xUHL
zMFEuz+cLaBvAHtWv0GQrl/pzhWqSgvH3zetCd9ZUmUdEMXs5EeqJVlHGfR8M/mmCrUt59/K+uX6
iW7LULENKmMhVFWYA03NJWvVELMTbfs+aLtUwcxExR0p3QyQyqcU5uT0uM1zRaTTjpcFw74CJryi
B7Wyxlv1YXDpfAZYiNQbHjbkZi2TKDrqsLKMwU6FNc9YDEGPp9FdhvQ5eixuW2zed8fukJ+CS+1P
u2rHy5o3Q+hKJHOgHXal6qEL0BZIHWATOW1YuNc/2WZevpLAHGZAKhNFoFzxY1WILADO3BktcDW1
NrWGrNk1Rm+1Mw8oddvTV1KZWxz4c1MjjiioA4qYDnR6EWZdyIkgkn7Ap3HG1LZv8ZU85hYfAm0q
+kHRsTZRPSr74cV0yQ8TN+sz5gGPwX2m2bz7ddsXPq2FucY7rV2Kwlgoj+JDmd62Smyl8tP1j8eR
we54T2WNwZolMfxFa61aqa1A+G7EvIHKTSNURVOWJUB/SwZjIhEIbnMhwEhzb6s7SppSOMsRlN0n
ycZU4bnA3tIX1FoJZKyjAAVoNgeY1Ijw6ja7W1l51sbH6zK2TXAlhDEJSZwysdZGdAvxPiR2DCRd
guSBIrOBr+lGvL8uj3eIjDnoZqXH6ohnfUUu6nzsI+/63980hU912H72LCkkHUuB+CWZD0aW74Xi
aPQcIfRL/1ENQRfPxBKLhl055sN0payY8QR7A/DnsZfFnSHlzjAPe6kLd9f1+R/f51MW830GLQVA
WYbMpHr9G3A+33WH8NyCjFuz5SMv+eCpxnwfsMs14lCj12LmAP4EJU/xnMYR3hgm5x7ejkWfh8gu
dcuzkqea/jFIEuzGcwQ8iBLydqLXWI09vyyjxcUS21wzJCuhTC7Zd8uc5uVMrR1EFo85wAZCLFFi
eUy9TC7wtp3snHqyA5xYxWr3nG8pX7cbdrSdDFMZTCVUjvzgjq54zaoz3mq7/Fbep62tcnxtc65k
rS2T1aJxlXaxiW56gpESwcJLHizgSO9CC8QqLjaCjullBKQkr0/MM1oWLzMIs6oxRggug9oSwmNl
PoBBxp6KG9I6AxZQVNltjEsY3iwSscKB90Khil1xUBa/etZIXvYT7rnqFVgjvnQ0bvu34bAcaHtK
ezM546Pcg6ZetSoNNWi1SXAaOhRFdsMjyjS7dpej7KUciEfnoZI9LIpLEU7jzB9qAoIBbMmSqSk6
83ZN8mVO4hStf6HFQvVcHxJQn2eVO8xvgsQrdm9G7pUwxnUCWBMQDFvZV3VsbE+9FfOQ1rYLXisR
1H9Wx9jL4zzoAB3yo9Bt3ckR3X6Xa85wNN0WD6DJFQSwFoP7mfP9PuZ7rx0k4yh503ao5ENwgt0a
dyRwldgdEzc/ya8Ud7WwldsZbMJgaZ3AjFbs6nfeZb/9ql4pT89/pbxUz6oeFrXgJ6fFo0XT4BT6
tJUVucAIdr8SilbS6D26kpbMYasnI65940z3XbCftSeOalHwI0x98V60m7fKShrjH/1cqkkU49HV
OQNmVCJQSPn5jn5VbSfsoqN6DB2SW8Hs/Ec1mZva0EQs10RYYKCjXzLglmgtU0UtM3OLM68fyfMQ
5qqWSWFW6QBh06jtFy33pSTlfLfN9GZ1kMz1XCd1l4dxofrR3ABJ49VsYszPcp4JHCFsSayYsVxQ
BDWQZYvQUqbEUswHTeBRaPOkMPGkC4c5AfghAWZ6Zi3F69yhVCX89d8MgK2NGX0DMt4m0VFDjx4x
THQE9uqL+gAUQgwcK7zVZp4TG0wg6Sc1mysNw/edaaEy+3eTYB+rrr6jD/Ka15TgOJbBBA15ihql
afAwlpq7vDddszkV0xtISjmOxPtY9P9X4cKY9R74CBk2L9pDMPhkvikVTnYkc9yHfV/loTw0Q4H3
lbkfwOmhYHSue4+/DS/KDR1GzR8MC4tBrTO5CU0QkfoSFwkE7xvyfgYTMsJOG5Kya/HX66cakTjm
JCe8o2SiRFBValX2uLS75aXszyCDzDreU5X6zpX7zGDCRIqhrARpFkgXDsOAy6y2iR/boyP86rA9
w3ExjjD2yZVHQE3SJZQre4zQoRcdASdalixKX8PfQd1OeVRC0ETF6hOLhijhTZwrCzI7IbjTg8Cq
Dc0iwY+2am0zDzyOapsJu/YpjXGv2ejzRSsbWhmdXUzYexFg88bb+NHwqnMsPym9e13itnF8CmT8
rOvSeTHUUvbJEPpqU4PXXNDQzUxijrdtp6wr1ZgrecmmCn1oMIt1jmhLJ+2lPBt+cYwwPzNivgR9
2gfcyMstlzdg278+VWT8K1NCzLTkyDzolQxkBBvjO2+pPdHOlSe8BS4v1+GdKeNww1g2UhEh+SDT
25h9N9TvofB6/bNtP3hWp8k4XJ4t85KZWOwa7+YIvNcmiB7K0QLr9V18W6IpwuO93q7Cfkpka17a
og1dVccxnhzB3eAntylK5wb2wEdsf+s78THmAoZwvhyLxB2Zg1HpInahyvLHWFRWwevUbtcEVkox
D4DB6EeVdAWwTi+Az8CowmJNL4Kt7LL7vwl6eaMDvA+nMhe2FCaKDPgQ/WOEEW+286wDjyf3CSbW
xs7qRovHTcDzPJUJKlqDRleQlEivGmt6XbzFMb3MSy7qm/xjuQNlR+9TEFCsl/HQIHgfkIkuYiym
kVJj1X0JLk1xk0ScNhrv7zMxJYiGhKQpwmVWvhHypGo7jpvxBDCxoxa0YFYkZKadE+zougMQrOOf
Om42uqYfpZaY2OE7RygnfqhM/IhmjCWkDYB5KJTL+BP1N9Ahvos/tDvhg/m0Fa0SyTivksnTlQkp
Q501kxThpivnsyCcauX7db04f5+tv3UY9UuyFIX5rtvH7UUVeedGXefPJOTfQM8C3Xekjie5r4OP
ORLJybz0J60rS6BTbc6mM99f14cXEdnqWqrIWd+bWIlWdx3dK3JF+UH06ZhTdMQXs/vATlSn4y3F
bJuHIYmySHT5D054ZWzbRgB19aFKTqr6UJk3nfrAUY3GvT+P8lMG/f9V+h3rchSHLZaK/nk/J4D8
0PCoADXnjveMpYb1hzAA5tHNddXQ2f3FNiiU0pQ1wS9yMNAsu2U5R+a3NriowTFWOjub3q6rt2mJ
wIIiEhhVNV1kwkYiS4C2NYGeMMT3WvorW3i38+bxrQQwYWORJDUiEhAhWhe5DjaijVvdpeMRtMnG
G9viacOGi1yKa5HE0QGfS6+PITLG68e1aXArbZjA0AVZGzQjHhAmplUkwRHa2A54c1nb3vQphR1U
lKZRaWKaaEsPA4ItWGfAvmGZoi1ehLNkUzzUXgHM1Vd007AmTDseosboNuhF03Uj7kZ5yFFgLK0I
3H289s32Af4rhEW1mOcA1I1aK/mB9lqnx4W8kpjzcqAW9YcPAebpA51BVjXG4vJx0iOpayQQRg12
WLQWOsl23F30Cfv3/VdelCthjMVVRbEE4SjBvKubIL4BYXbDfVHSv3FNIebDyBlqhVOBxbnEj+8X
J3ex0W+MlurUp9RXbAomk+wwcXDMzjzS3O2iyqd+7PeKezkwJxVj9+pu8KWX4aj6y13xvLiFi4UJ
Xs1w2zr+/XQsHklcBaJW1hKwIKoeyVgb9KPbLIS8jCOR76+b+3bCu1KNCexZlzaZlAMpMQIOvYJ+
crc3Ttg+2dF8Zt63+/DlukSZpx6T8CpDuQyqBGOhT1qgQzyYoOlG9wB0INJ9eiKP4mX26HJ8eEnu
6n3pJuf4IbB7+/rv2E68V5rTMLq60rpcqOqeQPP+oB5UN/+Wnpv9cEADA0Nr2c/8/bq8raisY6OQ
mMA7FI2PY1mJm4VmSE08qg8GORL9ovEcZLOFsBbAXGLgQo8HosNByDn/br62mMZB5G9c85ABpifB
TF61V/BZO3t+F26TM2/Leeu7ruUzEWea9EUTErTcBOFgdjejcC54OvLOkIkzUTFFSTtAxWk+EqG1
RCDzXP9Km1ax1oIJM2IjN9lA+7NtZYMNx6l/NojPjrZrrAI7PYEd/ORIpB7GBraVRBYhYhjDcjAa
9GTHw+JpaLsMGHLzZo8S04EKj/eZqBlcE8dUvUdN0LJSAe5XqzuY/LFEAzWycifO+v66Yhx7UJjI
AoqplIhKJ/uVjHBd91bRvLfBX18RgvE9ZG1gDSWMRYD7u4kUND/9NsDk2XcJDftQ564TbKvyKYUx
itSUhLrpMDPSOeFN2FogmPEiL3uJUWN3dcqY5YzvXCzuzWsHyeg/yrHd1T5OiSyJGCUxnpbM/htH
rALQjFP6ogNbdK+f5Wb3k1KCqRJAo3Sg6v8eEUtBDEwzRZ2K7j3T3cDEI28tcJffB1v0tGeKy7K8
abHDkbvp1hJGPHUCDgYgIP0ud86UdCkrzCd33uC06H3S7mfqDC/avfAE2L09mU9fGoXQV0LpN1/F
YwXUR6lcA3s2OQ3AZHXbJx3Dik7/Fw3/4uLUnJ7W5pDrWiBzumKpBErf0t11un2J061Qc3xXbyM0
WF8mW7LpU6oY9qggBDkfNoVeq3/4/UpfJjxHihFHfYFDpqxvGrD3E2fYC3aHVqTs5IXFW7GjPnFN
HuOZZh1hf6rEdZD5dDmg2/+9ycf9jjw5jG8a8VDVkoh5oX8q5Omus/Cv0ilaYPvMXgh2AVD3TgcF
HFy8XRWO6bJF0FTt0riWELwL9Ueu/jUH/9E32JJnYEpSBWrn3i9/Ec1qcwf8m04O9kuM/am9rf0S
Bys78D7eduj5tBb2CS6iUheiwkqxG7H46ZWYJAEHpk/5q00n46Vi26domqqpmURGZ+V3X1y0IBaG
TpIRXyVP/F5jzVSwycPoNBY5ZnchmJmvhxxq7H8a56dA5hIUG6KY+rBI/pz9ktVHeTy02o+heG77
X9cF8TRjLkFDHtPZIKT35e6+IoeIN8C7eTNJn4pQr19FsXoQyzQPZiATiM/zzdAAgby8/28qUBVX
IrRm6LU5hiMbVWsVgStWr9cFbNaj9ZUSTCie62WJJB1KNE56AzLn6lQhZqDb5QDxT7uZ7mYvMzBs
GB2QD3Fkb6ZDK9lMVB7mZZGTFqYnHpIfjxNg6igiWHCRsetwaOzmiQ+RvfnNZGLIkqYC748wIs2Z
FJ2qGD02g58GGe/H42Q+X1dr0+ywtIf6maSAIYcRoSWzKqBIA/BHQP1H2U8x4TV4qeH+4UHgCSEm
NgMpbcLvVoF9plSONAycgUH97ykDIJxix/LXB4GYwwvzm2e2Esc4bF/XgkSSiaII7Eb5Ze7ssuMU
MeiFdE0jxlXFMqqNWC9wP2O33ijeNaQFZvaryPeR9NMknGfwJmoOpZv65wAZz1WFWWqalnKDuLPd
3hSXeEeB4ZPj/4N5k37ua6oxLhwr+pAZvQEjr8C2aok6Wlu0W2fa82UBrqDqBhf6MMQ+PCd4fFTp
rolmfFtPhWFZQmDp6HjlI607KDd0EgXr2pxl1U2TX50nY/JTVgyJngKjQ6nruxgG0kvpj+texTtG
JoUaRLnLYiAH+FpwHvobUB7Gxj7kDiHybJ3JnFC+lSrSAFSieNWwkVR5+VMm2eOtcA6sDhBloLO0
G97QCU8ok0Y1ZkLKDrBhfizfZfWhbfze4DTnOMfH9nsqtS4HIeolP5RFZ2zAARg7s9hZxVeAh0Dt
IGH96YOVlznArh8WEiez7KPUknXHQn/Npi/oYqC4qhDsRRsGy+yjNGAc1XMtOQz6D0F6yvuj0eS2
WmXedZPbBFNdCWKr4Bkok+dQjER/PGC05RBdyDfJo6BeWNR5FH06l5R64SW6wcQEVgGxH80Ji1up
0voHMJFX6YssMdq+97EAa8eLfihLMLaE6cMUSn7fDI/XFd4swKzlMWG4kSJ90FWwbbdu+2x6055O
ZgwuZXynxDu8t/2WUa7FMWE46ZWpEhT07AoZc+CJfQ/SAEyXlZyEc8u91mKYCNyGqFTEYyj6Qrgb
m29T/6QENUfGVgRcy2BC7UDqsAfXH1jEo7tYbsGuOXEkcD8OPc1VLqgSVG/7gqAQ/s24ax6VY/w0
31KgkWg/nAHjyzGGbY2ITiumRAdfy+/iAG0yN9II40/GndbeDgmPOfN/KPQpgQkV0Ryk+iBIC945
4FOrflD0FNNNTxmlKk7c0PnSHjtYg2TRILTZ+Ee5L++kNikhcbkID80jzXIF1yycFKhBFOomuFd4
G3CbpYe1TMaHUxEr4KQWFgQR8yK641naT6CWv4kxp6PZxTMFTcUg9n1x/tIGyFo0487dIBlTBIY0
DLAlj2JmCa8ESN7VpbYxxmCBb37XogYZo/TBPemtysBaNOPakVSFKObGIFEorY9tOeAzTX5rY1vc
Hg5JbTeugc3iCYtz0pvCMd1Nh199ZmraK0+ZZRBQJTGEB+YtMW1g1/dfGSszVPQSUCI0sAnLOGOd
t9hXyBbNr8vOWpZ3bf7eDTnH5TddUAfSIp4qYJ/SGAepMwI86BIeb3Z+IcRep3BpLzdFGBKeK3gL
ofzH6IEBx5BMwMjArozcWIbdfRADmrmlYZzm1fxFV9x574nNW20lk4ksil5OQlxg38LsdUc1GqtT
3JoUdhUGQPzPLM6lxlOROcUgNkk3BYGKSw0YODftbkBtag/CsAuFpCkjK1ItHkbTpgUaBp5/oIhH
AGVULLK6I8IiGX4kvIfYelqixW6jN45mPCmMZmDaWNIe496+9lD4kmO+TMfuOL5Rjo/ZyTAzXeyU
inOcm3f2SjMmVzUUkJSFRFz8ub8fw7c6uutREUuLu+u6bX+0fw+QTb36KIyUAkViHyuqllT+lU3u
dQHbt8+nIiw00gKM7qaekBU0Xv8ruaVUfPNbd+hc1RvOM5caZdvoPxViYjFow5acdAKeSEq/i+Nu
19fdXZYPx7idb8xJerquHsc0PrRfhcApUNMAbLaLrymnarqXc68gnL2pzSERY3WC9BuuZCQd0WMQ
qS8Al1Je83ttH96ZH8RSlE40fpCPpvOlxrFhapIBkkjwaX1AeaxkppkRxW2XigAalF7DPYV019wY
rxpL/Xib8SZtNz/bSh6joyy1Wl7hEeBL0XeQhYF/eB93N3l0b+g8b6YWwL7W16rRT7pSrSxV8OQU
1CAxk03J4WlyUhxLv/Rij7f0tunGK72YuN8n6NZNHbK7tL2XTbtC0j0p3py8XjfDzVr2WikmEMaD
IQ9LOSh+Plu9G+zoZF5qp709O6UTOzxWQ55aTESckyDWcnDOYgG8TxorMiK5doBOGQpWYgJ6zSqD
iDurueVrpgjkGLD2KqrGBvtqnOs0z+DaUXBB09Aqpj2wv68fJE8Go5hYEIDgREDd6ZbjosWuMPma
ziOg2DJ2E1cWmpAKeAXYcWiZVHFsJrnoG0BdUrG+1grmUWkzp6ljp60697pOm/Mva3mMc2EJrAiH
QVkws6l4BUgatT129QApGFhk3+3GPY/pZetWMSUNGZUkAhP+owm7crGxjDMweeJ9q8i/yvi4KJzK
xOalshbAmHvdtkRLe9zIgPIjh36HXorik1Mdg74mpEM9nSWbzvVj5CnFmkZJ5C7JkMJN7dkwvhOD
F5g2bU8yYRciCDvR7/g9MNWVHmKibTJ90FKDcC4/0CQ+tpujiqVYoBLd8ZcNaBbBxkJzJZL+pNWH
KrELK8qqaSA8gRZXnawoUpwKGF1jihhsnovmL6E/Xz/H//HxPvVkYuKUjHqjatj9Us/pTXsTH+hC
hXCmDf8EW7g8b9uKVWsdGVuZzWWI1B7z8sJ8E1aCZcyTFSuupvJg9bmKMRYyYuRrDgEV4NM5MxWE
aCaQFuhoNNo6eGbzMII2DVKW6Tw05hj+oEAJdF2JCa1QSVF/Rmg8LgvmhTgfa/P0kAPgBQZ+b/0j
OVlZCAlHMsrKQPE7jQNYqma7+3hegvH0YGYOLVoBjuzylQkecyWWsREZs7fANkB9WJskR9LcTm6c
qn+veMsUmz6nKZqpGZIuoVHxuwMIyzRotYZpqzTCgxkYmtVl1rovHeKnFHbIpUpUvY8Lg/j9QX9o
n4tb+Qm74EfjUf/WPLfYBg/ex6P+yPl09O3/h3OvpDIVEW0wtFhYEs1vXulSBcU9CneDXf2inwwT
zR5H3lZiBYCEf86SRdKMzf8j7bqW69aV7Bexijm8Mm7upGQlv7AkW2bOmV8/CzpzLQribNzReXG5
SlVqAexuNBqr1+LbHmc37LkEVbZgCJxAPiAGCjpSVk9z+8NhiAeEUQLUF8gfs/LLKayXpljAJl40
utXGmakkqjn0jOvRZu1tqGixv+N2JHrsUmpGXg37irg/egMlnioEXGQjM3DVq6wFQXTiTGd2Xt4M
bUMnUa1h2Eul2jrQ+Q0zSTJ6v1ZmDwIDjqqykFCbG7gyQZ02QqbHTT5BEbBoFVNPD42aW0XoX/YJ
lhHy89VXEjGqLVVDxvnhGNsyMHJifiOz8AGszaJyhcSHUlGHUP2d1YMePXQscMC2E6y2ijpBlFrG
2AsHmn9ClwHKW+HQ7LKH4mW2yYx0aE9X4441M8daFHWWyJFYgVgPcOxyvlEyR8XL8+VPs/U4i8BR
BHAxQiEcvbXP3wbVqR7nZYB07tQvFR4hwGzti1B2Hw9M2o2N1XyyRflBFbRy3itg9eVvFMMcHwSQ
m7iJC8lBJxH33UvtzodvkGB9skm5RdXLQ26UOlqHWRk/d6qC67NQcT8Z28haGuUcGZ8O3QLOFgyl
FsfCX47pDSDJoTc1JrfPbWjPnlm+sVVofFoa5RxKq2dQsyrAE3tVIKnvSFOl2OG2Vx45T94ZPpN7
Z+Ms+WSROicVveuCpoCzyKd+xgA6KGO86pH3WwmPtalbP7IuzoxtpZ8Q5rkKwLeKyZhEzPXrLBHS
O26Zxd3lr0d8gDoi18uSqCMyB3v9pFWS4VezYDVy5yg6egAD5Imj35ctbWTCT5ao88oYayVuQrhJ
V9+Ahz9M7hXNuWxiqwnwyQZ1agw1pxZ1K3J+DeAl3tRDSNUtEOQl3PGpy+KOZ3khDWkV5a7iM1kG
l05pJj80F3LOUmhCNKa2xSdwQJ2054mpgEG+yNcvpitAmRrQraZBe6AxXcQogNaghD6HaMlAWwTH
2SWiZt/gwxR4AIsA/tHANUcTjGajWHRtjO2sVCcv7kOR1TLf9L6VASpD1VknalKfZntQK5qjCr3x
8mEYd3iJYHgGyxCVoyJxVLu85g0/VQ9N9Dzz1U7IHspi8RgeuJkmViuiElNQcrpUAs6N3tpkkxnA
yeQsxSFUm4S0eGbY20wSK3NUVoIqRCyih5LtpXYnT0/9/OvfrYdGgGHoiw9bWfwHLU5Y2tOfqj9Y
hNkIfGA+K6Q2kwQQc0RNA7yvNLFNHEmCPvSVAknX0xj/npfrpJcZ5z7Zky8BtLJB9nRVki1T2hSV
jD0jFW2LK2rjIFaZ6iPb2UFEc0zADVWT6XftdlqKSNFG1JdPAZS0iT64dO720k2NRiubv3o7+a3s
Ua4HcaxqTFOFf29yjR6INtCxVnsTfV0bLPuNxXANkrC/7OPKHuV7tY4ZAwjwEj7w6qi5y045SyBy
JjeC0GY5xqajfxijYUVLNChyL5Xo2im/6haPyeLL5eVset7KAHUQQiCuCLISYjF5+dZHvmicpOXm
sgmSZC5sGD05LuOoqPMYaxiMwQ57yRTB55lUxzzogNZjdAhZG0YdhWAvqOM6lAR/kI7jcNfKDGzo
ZkZd7RcdRWi258MERoth1ovYTNrImKzOaOrW7BMpvwubUowZkbt1D8EA/N+QogkXFVDyxOMk4THh
ITqS8O292uIcDHRklmouTuaMjyzP2yLz/GSUOqTaVirnIZr+IRggeqmVL1rKTkss/hrQZcETAKyA
AMNhbC1VY890sDyTOruGgcvbiCxauUvQxUgdDPmpdvbnEZ2nDFoZrDYG68tSeaSOlx6CSaitpxIj
UIUVaBi1gNgWV7qX42FrFOnTzlIZpAmKqg3h/f7Qm8NTNoAFnzAiGlajmByBBfzDwRXarMc2RnDQ
owi6GmhG37fRvk934EKyypYF09rO/pKoihJBgAt0A4PPdFWAOp7u105wIlKMy6v4DCwACgHIP6Ym
CwizmVxW9qh4HIpUlLO4Fv1i6kD4wpWO3I5eJ437vMSMTJ9G94yvt1mIriwSv12do2KsgEoywRDl
vFcxWlt6xU7aizZwg0zpnc3vtTJFhaDKTwFe0VXVl5d9LR2jhDW2tVm2rQxQMaakS9WpI1Jz86t3
+gdwvoD5oh7N/gnXyQNahT8ubx5rQVSMNdDoM3gpAZFT+9qr14H6+/Lv386UqwVRoZV1uRR1FdEG
cPSbyU7BsIjzWUtN6SY6S1YBPGn7qH9D9UDgP6zSbd7RAAli3mIbg+K6KlypfxFG5/LKNrPTygR1
TvNl2M2JQroNdSJZ1dJUb6UwqoZZZkp3amZ9ZmUpxreiu7pclymSyONbSb1p3DVHcgQQVD0eYDun
PfL2d2tHPIMphqCDBOXLaEeVgw4oRGZcful4yd5JGK2D8gk0QYoXiIY5o/mtlLiySEXAUExCsBh6
55cQOBfzK6W6vfzhtrfxY0mUywd1IdVFJeDNV7fD+Nxkr5d//9YjL5zvwwDl8uIwSeNcah3YdTNQ
AzrCTrrlHjI8iIJb1x538iMLX7bti38t0tghvgiNuDJ4wLbD09ReidzbjE5AxeQw3Y5mWTTwWC6p
eDekPk4pGIms5OOAKh5zUxMkuDM7fVOf+TsNqvSiqajWf0Heu/nFVlapLxZNQ5xBS1TFXXZ5QgHQ
ngmvaeXkMZ5jS5ATJuyRxM1EvLJJfcRmltSomjkNxQ5qZIhDgrjVCv0e3zBxOJvFP7NZW32Yo6+3
cj6HfRyous93L2r0Z+JCK8yfLjvmpg2kCLydKEQmkspYVSQPUhfgZgEh6PtoFjnCS85Fbg8+7z+X
TW1XHURcCAQUeD+nm4Zg2+rQqwdSqnYwIB9ANWnYdaEZxiahouV30GxknTSb10C8G+oinr6AIaUu
Gl1R9qWWyQtm6+LdfB/hyV69EqzExPe6Zo2sbrrkyhj5+armSDBvLPMVl+yV/JRXhZnXnHV5Cze/
Fl6cSN7VMJVPLUetlHE0IqCoVf6m7VxNKUyVxYnGskGtQp2raQTnEXjcm4dy+jkniSkuiXN5IZtb
tVoI+SNWW5VJVWV0PSDoenkdxr+l9v7y79/2tZUBkh1XBqY0CQI9B0IO1JCetgNUCLhGySOCHtEp
OzHvYaxdo5KgkMn9kEXvsLXgRI5hZZdcqbbgFQ/o75ryDuTejHEzlkkqA8rG0M1GkfB+NV6X4Ejo
5SeZKb+7mfJW+0ilvGmZBbnlgJDjdoQaBKQTdvZY2wQf2nihzXoV3/YLSQeMDIOj0BWhPpvcFku+
4LMp4U9DHe0sZbE4Myx8qQJzbiiMEKh4Tf2V6/ez6Fz2vHfh3i+NFO3vEjQqo6az1MZlgx0T7vKX
2YkPgllb4Ayrn2RfF0xpX4AEO26QgcZDYiEV2pf/ANYCSUpceX5SYJS5qLDAKAZzLv8HkO/LBsg3
uLRAKgn1Upp344IFih7hRAv83q19ccfKptvu/bGPZJ2rdUSNhln9EO5tLOdYuV6ik8HCOr3TiVxa
CvkbVjYkoD+VaRQXiLQadyWGfJ6L5+i3mpndcbELu/bQid8be2M2hz+irT7iP5VuZefWJx+R9aIh
snaWSlpc1daQk0cSQTFPJpoDn3uI7Mhu/HfZU2s5BNeG04HetnZBc3ZnYHSGN/vduCe0QPLPmDcv
f+pNXzLQHebRIiZ8LJ/3Jx1BYDn3oGNJ08e0uulY4K/ttvDKAOVLCZiQmzF/H7UjRMixk57CY2+T
R8vo1LiXV7PpUStjlEf1WWNgQBceNQT39byvMBnA0qEkaZ52KIAqNQ1T1YqBfz5vmDiWrajWYPSK
lx1fR6ZRPDXqbLdAaA+/L69ma65ZWNuijpxZ5biS48DmImUQRhQf9PhabGeTF1woY+PGeVr06yK4
vWx1aw/XRqlDRwyrWRrmefHL6jAm5zo7Jqx+x5bTrU1QZwD0xMfQKBvU701lVkFoRSxuAsYi6DMA
BaGojOUs+UKP27LwU+lD0AXy1je2CtqguCDjYqTo1PdZ1H6alArRPAbX1fSbSx4z+fGyiU13W5mg
vkbaAN07l3A3Pmw8yGg7fbU4klTd60vmNGHuXDa3uW/gglZVHM2qZpCfr9JlkhdzNeZ4NGqn+6La
981NqDA695u4F2Flg4qgfq7yJhxBStABplaB46rYEdwLb2KM4hvZDe/UgoQRPQhUKpSpsg+nMgTv
h98bXQcMb9dwp7kbm+hb2/Zhh3KEAXVopec9eIimO6X0h+6Fn1jJYPvTfNigPKFWco7LY0j4jmBe
J0AoAd3q6UD0bJQ/BHPN7ntuJu/1/lGBKoAz3DDUDO4wm5kPAN4VWJStEJ1yR0UbiFXYMJZI98Vx
2a8jadYkP20elCkwDe5uMRqGT7AWpVLlm2IUSj9EwJF3bvrQ+NIu9bi33gYoE+JVLO4m1pKo8zXg
0kESU1RoQqqDWeksq4mpFYwksWkEYhFkVEjhgQD9HLW9MqdjokIjNVCGXT8r7pSWv8uUe72cHDav
XMDo/rVDhdOE2whIUkjz04rP4S15dE0t2ZRmU8LcfMzsu2+R9iD3fRik4kor1QiKySJAO251xMRk
478z9Fam0GAAa3Szc2gRFnnDb1n0uZv9vLVtKt7ACqxwQo6+CXcw7kgrI/f0IxnqCQT09FR33i2s
mcNt11ytl4q3dJnlKq1n3p9vZgult1164nN4NDx9N+5YzSfW56S7T3yj8LEuLrAGRW3FxdZ6xWPo
LXty82sfWfpYm6f+x+JoljEhzxSOT8C4zS3NZIYgmzXbKvUu+ygjFGh4kpjOk5YPs+yrSucGauDy
QWeNhsCYCdwiQl17Jj1CpHRxNvBVR5LIjCE2ovARJOasYuTLDt/kH2QTy2cRHa8R+iKJWfw0rhcW
kShrR8nPV6e1EQdTzhWN6mdxcVoU3hXG2b68nywTVGrh50HMusZI9x0Qh+PNmLKqAdYHo3JKr+mx
kIsyNLBP4Vmy0z2ZnBvM8tdgiS65/ASayTpnNhvaq9j+go1J0CjVMk3z5z35dtIh0sHzbBG8PPrZ
0B9PK1sHzti/vJmstVIpRdRGvQygdbov9UMd7IZsVzL1e8l+fbmfoA1KqEp5CZOjn32iSedEzcYs
AwMkEReBY75JdnkT2OTxl4gEDJ6IkUtG2G26iS6BJYBXMaz6Hi4rTxzbmcu7BC9vdeg2yr41fnxj
51a/n1qVME9p0OGc8KXujtAv6bYM5qzLNrZ3ThNldF11XqOfzJeynXMjyAefz9/SEroKralxTtiy
Hnu39+rDDvn5aq9StRvzJedwZjmLG55Hx4AsiuaMTwS8pB9il4X+ZhmkYrgSkmpqVfCalYEWW6T3
69daVjIQP9vHCU7j/+wfFcltODR1PSO/J74Q33Y+csYu2BmnxZI0eB1bGHS7PFhZpMoDEU/MYVIB
mhL5S2lyd5MtOkggmNlrf6U+D3Y9TId47Dp1+5xeGaYCGapdGd8MIkaYnyAbsBcOyi1AQHgkqvb/
hTXW96OqAs4IAXRbAIIUvQqSH8sBUqFn3u+cwMS16bF9ZKLNSTh9TSJ/PyV9fU7AFB1U0ArF6UaU
e3In8IVbIihZusY1qym2XWl97CbdT+30MsuLWjN89YbP3wWR8L7tGODlVU0xQlkeuwELKsDyVvpZ
vW0yI25KlfNRVk4ueeLOwVPbPyneAvVVjskGyvIZjWqEhYIShH2AKJS9drH+qZ0zs8dQhJW6bD2B
zbNmtalUlimEsuCmFsNncbrXx6s0/ZlNjEFSRsLUqLxSxuUidimiQFPvw8wThl9ifDW07uW0zPB+
jUor1TApxtDgrM56NDyeJblm5P3tNttqq6g00mSJMqYDXKFRWzMovS5yw/lnUz/31c20LGaV/wkS
hWGVtXlUCsmKIJ64CnCBASqTtasOqcWlh5DFtsAyQ+UOQU77ZdJJppJbd9Rauy7KqxkKk430HV0z
QfjYxy+KqmKkhxqPIiDzgaQz69rMT5yVP7W2/n5BDAtzUBgtuO04hkT9+zgCHgyoBXZ5xXFyBoW/
AUHcWhVGA69Tj0DEo0Nj9Z3J4qrbTld/LSo8xUo6VL0QKA2AZ4nfL5bskEtwWIJmSrDy34CAQk2C
mSJJcviSkFc2qZ6FYGRVDPAKlEnvVI9oqr8fck8q2EDIyDbL3hYjIMS2/7OrCk8OiFWNAo1fLlX0
EI2fvWLmf/IHCbJ70PsDyu4xOMZo4Lc4X5OHyeJ/AYEERXlW0bKZv1Z/AZUuO+CHg2msVL/lrrXm
rgvuhoGRv4hrXNpUKkWWuZgWsRhwoA0jjQW0TlzOYzOjslZCpUkxUWRdL4ApkTO0DLxBcY389nKO
JMni0kqoHJlNMl/3WQqMWKBeR7LsRBxvlUrnlPJTXWT7UGNs3WZSXn0dKmXOml7XPRErKDH40z1X
QHhcXhEzyqj8KCQ11xXaHOCKFu7K/fQqaEB2gzx/QNnTWKD0rDuzZE72sT4WlU6kjAsXzKMTtHXJ
n8ozudhHLmdluRMPprFvj6JdnZg5hcTvhQ9IQ7lavYnHiANecrSkJ8nG1OloZg/Tu/aPyKx9WNao
bCIroBdqRXBh143L9YcxhPBDckzkxez1W02861M/4g9crLE+Kkkbl5ZJfr5KK6Uot2GdNCJ4CacM
bWzZmXb8tVCBIpDQErIAcoyP+X52rMzNRTsaZZQNYGA/88Jj2zi8WrDWxDJCZ5FUwxbESM3pH+Ou
fyCSOKWF++nvCa/KIHgkklHfIJ9dp+f3/sZqYYYu4/rbB4avZzu5d9rFxXPK5QBkRDhNIaMtidTx
xATfv+Tzk8IaVdv+/RpgIODjV3SRyiBVmwqpmPGBHyXHvMRruMoYDN6sfIwPA1QC0ZZ6LjKew5O/
8aonRzV55TE30T1f3qbtM+TDCpUvlknMBWmSVdzNCMND7gne98+Qv2ZoYB049vpRjwQAxKfHsMzM
ugq8Wancy4vZnIgQPvaMxgo2YLIMAg1A99krZ6cO7iCNCBLg1JPvosILZKdQUcn9V09NDH+QqNQg
D3IzRKLO+ZJgyjcxxmnI89Zu8ebMgkLe5IBGy2VJNGzH7se2UkVGFBoRz/MoMhZ92bVSZWaSemyU
1mbsK2tx5OereE1aTG4PCQC0wOdObn4ma6tPqi/9zMlbWuIk96ylbc4Nrb8lWfvK5lCJEEgfJTBp
Qe9CgjaXUuzGzoaW7GLY8WhNt5MlQQ8G89biXcibQu9MrCTCiEGadVPlh7iKqmHw8xFFsXwsSs4q
NUydhW+Xd3hrgzEojIlkSNrJAj2fl2VtXgmp0vtQgzF77WFitkRIPqKPLhG8UAr49AW0VqkSS8Ac
FJdXC+GDQKfpnc3FFa+hj/tzslqfoKBRA98uvy+va7NrsDZLpUkQfgeBEMSY1LBGp78tb4bHMTEx
9T84EgBK6LYxDG7v5Mc6qbQ5BFJWLxgf8qvSrDOz+kHAbYEt+8WfOIKYqHhoD8v/n/QNQ8QfNqkk
GhohGalQNT/uXqe6MWfpQR+ZFeVW1bOyQtdYxdiGyhCh3MebsrrLEu2q6vT2rM3SBGqUeLYbTFrY
nRD9EHigRrROWkx0G1gTJFs5RwTrnPEOfJNo2g8MFHMpt5S42IgeEKV2HR1HicnGvPkZV1ao6Jfy
Ic/aATeC0eqdym/P/CmxdTwCDE78u/svmMxYBqn4kFEvzOMCHeRMECxZmGwgyxilFssEFQt4+cZw
QoAjIu9voQC6sOC228G22jTK92NxqQDwRrBhonSw013thfeTpZvFbWKmLosAaPO0XXsC5fZlGEdN
NBEgjGG2e92RzAK0c+UpPUln40XwqgfVze+Yz76MbaRriTKSwkomc8CKKe6zwMx38T4FT3X2IP0R
j+C/d40dI6lsnQOrldJ1hd4PrZgNSJ554Cy/AjIRBqw+RwbCuMriSzP8nQAAxEawsNZKVRWtHOfG
kAKxIPeZ2Y6PBuu9eRPNtF4aVUJkXdTFGEzQfAlT50AJhI7q48l5crLdvPsGG7ewNkaWuzrTo2Xm
eHHGtRv4xih/4vQ7aDBb//JjUakjX0S9qg2McsYP1bE8Z8/aATxzu+DIXxEqdX0wgwNbxIWRFulS
IQ2CCikEgtLDdFfmtVNHr6AeZ2QQEsBfDvGPAKcHmQaDA4C/xsU3QEkbPHZDaPYYE5egaMGNZhCx
etesEJeojNLlAwhuMmQUxUxfSDEdVCZ//QZZbs5rPFyuTDbCfnsnwSiFmRgd7GVUmgyACEg6QUIl
rdxm7R3X3fL6zWUf2Y7nDxPUsgB87CJNSVXUdbKdanfRVDtc8ciEb5MM+PV7fdihMmQuGnkPOZDe
HwVe9UZZUs+lvDzxOlfinl12cY2OBRAXaVnNZqkpoB39Vwula4ZOz5c4V5Nwr3E/1OCP3uzm8Odi
RP/SDNWQ6eRhHrMGjzVi3Nlpfd9mL3L4wiWMOuv/OOD+7uf7z1f5Yw74CogOGUqmzuwQgZeEN0EK
bxI0tnItM8ZXtpPvhzUqNRpxVApRrCmYCZdq3QmEXn4FHrdiYdiZy6LSooL+dROHYDeL/PgsOrUX
e/kRz864qcYuq0X4XqBdcEq6+SKPCp8VOgdOEyt9qURzkqz4drgeX6IfBJRZg9Il9qc/9Q/1V48a
WjQ13SL4zMJibfDm44cIyZL/DXW6STOIk6L3ygIWjKdysUDOgMfvztRkV/GiHb9LThPDgzZxT2uL
VHLh9AlawsqS7rXIJKVlgInQH4I93rYn0BceYj/302fO00C+5hEuO3T5WOfTZh2/WjSVfPKxH4YW
NTSEgcx/7mHtaBonwnBk+OXj5QSwOeyzXjCVgqpB4DiBsJWLqFp4R7wvwfixHNTn5DV6JGJqvJ0T
3vLf3Vv5mjOssz7w+1+3ClgjNfIW+iJ4azoauHS2HpRjrAYEC9Y/HKLl7vJymQapTJTGi16rzUxA
HEppkk50B2OjPUG/pYILs6JpE4q12l+aR7Rsh3mAvCS4MCztKj7LDzXIDwyndYs/5Iqb/eSYhMSs
b0qT67cBgPPlAowUpM+O+Yu6b6GWUVqp9WvKTAkjQZp3buC8RmKyxggZhzN9+4u5oJMaAZRjsQhI
/2ymwWulMIJ0Ox+KgsoLhDUVzGmfy8Qs7JN4jKFdEfmCK4Iag+9sEbPatTvuBs7kGXl+22lW9qj8
qycDyCsUAEnVE78nr5OBPViLl/oSZHHZ34+5PqpCBeqAb5YcmMHGJhi3wgY0xpeRcQgfDfO+RHbr
S75frY662fYtVHbiGp2WcS+4yxHvQRC5F/YCSeoeOyI2PWRljsqw+HhgCMOIwl6Y7rjpbWozK2ax
TW2+rokrI1QOldvc4IdUIq9rgqta1ZX6HN4rDkkrHdSh0qv89XJi2awFVgapNLoMqNtGHkUpxC+t
mP+Tde6/MQBV0s8+n/KioEGTT/OX+iYofpTVd+BtwLbh1xBBDsTWZwN6OzZpmeLaPPzqwECwbz0l
sZrKih56QHh4U3zNBufymjYBbmub4mebWS+NfVkTfgAcPqDzc/XnNrXzk3Ym0dUfJw8TaNFPvIT2
LNHazQ+2Wi6VQ9oqy6S2BhqyiaODFrSxKUwtwyk2XX1lg8obaS7NdVhrum8MginqxywBaJWlokhc
+Uv4roxQyUIMCrmWq2jwh1G3dHV8no0utoQufuLl/miUc2cn+TwwqpTNG9LKKpU0xGhCdE0a52ed
4aYy2on6o5KK5pgx4Uub+WllikoYOeQlJDlAwoj8wZbc1Fl4M/aGvbIfvOot8VgjnayvRuUOBdNj
YMYG6jJMHjXtdtJGm5ufLnv+9kczeEiqQJNPol+DOlyas+69qzLdQQVVCV6DfjAlPncq8TDxI+P+
tflYAp2Fv/Yob5fkTM8jAkHkPeMqbM30PPgZGNSl3JwOut0C7sLdNK0p7tIIV3ZWX2f7BF3ZpyJB
mdtUT0aQvGVPsmKGt5zZWkQiJBuBd5DAlsSqQ5grpsIiiPS+DeIUCjJ/JD85xoobRFZ0TTR7Syu3
lpu8voGcR3z9D8U2azJvSy4QyisfO04FiJThBjUM6Jvpp/icA/lPzlXkMXc5VDuC8cjtysIQ9ImF
bdquHlaWqXjpQlXDTBZkGyK/fCA1dQqRQNzUJIwSFRZz1mA7kX4slAoX8HB2uVYCLgaOfNWTrcKe
/HgPiR4VNDb5dfBYeSybmyZBwQKtHhDoKjL1bYu44IYZ8hS+qBwm7iBULAj7ZspZGaA+XhkbkEkR
kgBYVsIIGFzr/nyN4sGC6PJeeuZvL2cD8kW+pPCVOeqLzaUiZ/OMG3dcvi38nyS51eRTVTdWyz9e
trQdiCtT1NdS9biDCJACZu+7ziaHfGAHR3AOHWU3dzOPRXbItEfVRWOtoacrg91LuEpfCB9s6sU+
ZjxdcNsfUvc7cxrix/Lod9JKLRQhmLCTC3ffqAdNYV0FNg+HlQGqSjLqPFDErA9wFRhIxWLjNQiv
h/b8i/MCtPj5Q2YFTC5YhoPQLAZ6ECpdKsEfjXcOE2HHWcExvEGnqYHC4zuHQhiZ2jW5/DB8czud
aJA/xJQxKLE1ymO6KSkaMN8aaPGSywhAC4+4SJaEP+JQswJP3IoETVUgLYOHaMx7fi4Ig5Ar+24I
NDTwomvkTK/ZafezKziNJ12XLGvkt32Ju5U18tesug9jvOAV08iB0fEX6EELu54zQ38B43zl9axO
wGbSWhmjjuBgiCM5N6CHEU8vpfhmFIwPtVmRrX4/dcQOeRkNGCLCVXH+GXOplfHPUb7LQs36TgrR
Ib0F5W4Mmb2fvKtdq2upmYwQhggjVezk90toGi/LHkpwbnFvHAuWrPp2EvmwSHeJoozX41HVcDVx
Zyey8j13Lg6jK7sdgLka2y82PxUk4GRDInJwNO9BrHJlUzV46x1cwg9TesJsG2f9B0Fd6y53XSUO
czZ2M7GsbFJhJoR6HYxJLfvdfG4zp8hAfTveMD7dZh6BZrKuiBqAJPQAujKLWlADW+VHrdPEJt+4
6p486aEM5K8k7CyI/e74X/8Q37KKwO1d/TBOxbaiAnApirhgTtFZAcpkyF8Yy2NZoOKZiyWualqM
9cgeD93F+Cb3VJuw20kW9G/vDZu5oZtfDXOIoiAqUAqSqKBeqkntR65Hg9oAHVzuSIf6nrvFHLVv
3Gj7Go1TA1ySjEjf/Ioro1Sk16mapN3yriGovyWpZPeNesfFuVMYuVMvMePMY62R/HwV7xmvDXWi
gaIjmRVbKMPdMPRWGrKkMrZ7NqtlUUVXil87SgPeoqIj7iioW9Vn2Z8lnG8yxBek67aDrvFljyFB
9eUAMEDyAIZRXpcVaiejZBlJ+1vzp+Vak3cTJzlitW+4x1TfNzlrnHlzhfASHfAqWdJRRXzeyV6H
iGLeQWOMKBgDee1NoLS+bhzSauvecHMOHNYKt06FtUkqrcyzYohVrsg+J0YWX9/G6OiUSgwVjdi5
vJdbwbe2RFV68gCM06Bm4X7OdkryhDld87KBLT/8MID538+7JylSgvHLRvDL9nXqDlmjmUCtMYxs
njVrK1SW4qQh4rQK30j0FsAKM7eDwtiZfKPO6mozvGIRxrGWRSUtMB1lmqjEoFaDSIcYipa6PFbi
4+W9u+wGUDWj9g7gs0nnFUwWC8eu9CfekZ9Slgj5ZQ8A5d5nI2MzqJWUxeFeAu5AxGbN0Ie/vI5N
E1BpRwhBnhM6Fp9NCEaq5HKBIqrkd3LxQxl+XP79m9d2YNb+GqDWIMx5XTUCAA2tMzoyeGDLU/Wa
3gducp72AL04hSefdQg8fmuKeW2ZSrNBnJV6OuNSW0P3La9+hoXLWBvxJDrbrS1QCVYP+WAJeayt
sWdHdBIXWu0p3pHxOn41gdzBu2xv07FXW0llu9qYUkUbAObh+VMKSIEiulXvX7bB8gcqvZUxHxZ9
jIKmUtAoLkIzYsEZN+8/612j8lovTEugzSh3+8rirmQnsXMvCTDMaMY/JLiD+K3b3soifYkVOSFo
gyUW0RWXGxODTrfaIYXL3cu4N3cP9W/hRC6a+pnZtCLJ7YKHKHTyy5uy0BPc1iO/8VVLMHOLs3ow
9bHJEVn7St9ppTZo5xC6evva6R3yyDU9FocMAKxiP+9YV71tP9FBaWKohEaXcv3WCKTEAE+R33OV
GfLAr4HS/LIr/h+p48MG5e9LWqSDnC8yLsokdQhm4qKR22tOnTjCmYxPdpBpBUmKVFgK5zFfKTdz
vPhhn4qFLhqLRApkNAkiqKjq+5Lo+3qyBC1JwrzAmxVodji0EBjrZu0tFSDzogh5nrSBr111fuYG
1xDcvc4eu/3gZLfyIbZ7mZFZGBZp0czeMAItIQEiqgPA1Im5RG+MRZHN+hIJEu5+qMlwCaQHRGeJ
i6MefBJ+dEwfyHxBfdJyE3ok1aNmTVZ6Lf8y9qUbnPmfNWuMbNu2DtVEndzVaHaCOJaLui9zwZeT
yRnmX6p6WvgT3584NKwrRWA47iZcAHrnoqES2XONfvnjcyNJRb0QfB21IQZgwGL9FOHoC2zNUu/m
2p6s8of81P8gHFj1jjXFRuLiy1avzFMFkL4YnQARDQyYFaMXjkd5yFCF+6jCq+Th8mfddJyVKap8
WJRejqUGuVwqr4ohMSM2l/zmIbsyQf6E1W2pKZOpEHuIT88BcOkVGFC1c2yNT8D7S1bnad85AFfm
qKpBAkeIKo+L6itjV3gY/7tWMrG3L2/b5jvt2kOo9DnUfFl2Mjwk/zPY5bm1Sit+K1611hQwHqJD
phaS6K9NYgu/GZY3i4jV+qikWtVFogcahovFmxaTPjxAYL0H+gxrupGv+mMHbglWD3kzj65MUnmU
18J5TvUamVKpD1muvZVq4k75csp7cMsz1sdyfip5tlpTLUsbkGaaaEWWwpvTLlnsUDY1Z3bhMdYA
UllX89XIZT10bt91PlZKoz9rZYaYQosrm3rqnXi3oK0MIgWHiMFDZMwtncuLZXzLd6j5KjSkTuy6
OUOxpk8/66C2+ObUBH8u22CuicomSoU2Wg8t7vcCXjn2b0T+vTPxymjFglncsy7YrEVRKSWZk6nv
K+xhY3RmIYQPknwT8yKrVc3IXO+thdXeGbyhBeCyU3F8QyWahy5l700HzZHvyqOyL+3CY74jMuKA
xoGmWl3k8hITaWryCBZBj/oQejJOAxLwiVMAnLyLdfcb0uzCKtl8AX3GfCLP+RTtu+YJw1pgNW0t
RfyhJiz0Ouvge097q00VmrJOoP0RApvXQU9SAwmj5tYeMOzTo+4Xu7g0STSQh9OgtHPB+s5g2Hqp
VKrpyhQCsUWDwTBJsTrV08bUzJUHRkiQHHLhgKUb9rxeylEIBbl944K5JLdaKw/BrJp6xkl0ZxCf
K1BRJ3jA6pR9C02xWiLduwc/7f+Qdh1LcuvI9osYQYJ+S1Mslmlv1Now1DL03vPr30Fr7i0K4hTm
SSstKqJTCWYmEmnOEdWoxbMW/nEzoVI6qoHXCc09R0nqZ78raegyMVDJE9niQ0oKRU56JGzBc/ki
A+wxdKtjd5C8ye3s8paXtGy7/UUc/X1lOmaUBHJT5rqP2Vk7CXYLUJ5D2eUotfkeUy5SqIuupID6
TIg6ecAqU+38xBI2nsIewIGgnHS0B4607dTlIo25a8V+qNt5gTS6i/lBrrpXH2KbUps0Xsqbat+O
aBdpjO3LgHsx6jBEZ119FE1P6jjIi7wvxNysRTX0aSOM0UFfdqgRWKbqNNHX60fG0YG9QEdAeKCU
hJZG0z1G6bkYjD/KDwDE/kFyqhqs7w4ZuiZtKGp++GLcUyzH/jwcpQfKczo6FB+tstH5bY+Vc12z
zbzkIpd12zIpAjUgWJISzPomB04gMRevJIEr5uKuiVveSO+W+yqqZGBPlsiqyOqpkWUOo5xIwBkw
DlgafQ6eyk+6JwNegtwkZx5S5WYpfiWP1a9t2rxuaeV/2Ml43TWPdeoC1ALIt40Vf00LK/vOG0na
MhYFrK3iR3MbCOG/OrNERiXSUnSnenmwEiV2Aun9+kfbCvRrCUwuIuTK2I4xeohtqFlpcje1+0Zc
nDL8NLbTOapfApMLD7KVJaxlUq3XISrGIRIdLoCOnizhFhWs8hCMlpFYnZWDuPvB/NE90MkjmWcz
W/FqLZqJwXhAq51gADEc/L+qFe9Re8AXbAxgnNLFGC7iAE8eE42xql5GphSZ6KWA/pwCFSp32qnf
hU+UHfyv1WPCMVHrwaiqCh1hxwhcedd7w740rWUGogJlOOYNX/C+JBOQS1IBnlzKJF/Amng5oWsq
FLYYRL64mN51Q+WJYmKznItNKuYUl6J6akU3VMgplyernXlMDNt+fnE6FgM6jRFyiglORzfCJh/L
SzOWxBebhs7sUNnBjdFa15Xj+DmLA01iQzDLGOcIMFkrLh6I9v26gM03zsrwWQzcPlDCuaBoKdqz
CpqV3I12JgDDzx0eOYlVnTve/ChPJSawaKNhNnOIGaBpMi0NYMIzD81mc09mrRMTR8CgEobBglNr
3fRGoPWnXVahBNV9zBEmRxNT/GfeU3/zBbCWyoSQPMmXOmwkummx7IzMEs/SsbR1W7/XP8dYfXOl
M90K6m3lXjkDwNPlfEnewTIhZSlFVRIKHGzrdifiis+JE+2yY3QznqRz7ODAOUFzUyDGWoD/LJoq
in2/huthaKTcmBFUNPmpxnq6OnAScXpibB5O52b+EcC0EAY1xhRSiwFDcIYY0rFY9qHGiR4fycA1
GTRQr+4c1DCBYRKDtkGpbM0jtuxEj+MZfI2Y3cJe4O2IgY/uQInZ573ec74ZT0HGF2qwy9VKvQy+
KjZWP90vmIaIeGybmwFydYqMN4Sg9x6XFoXKhrwUsWoZzcHoj8H49br98XShv68OclmWaTY0lO77
ObeUutupwzsJNOe6lO0gvNKGsXICwG6i97g4u13nAFMyeVJ30j7G+xPwQElrNdb/wPG69XZaGyJz
fSK/q+YJ7/uPFSAKxKaCTfbnkh8vM+AdI3NzKiSfDUFFY1UpbtTlIW32Rv8HQzhrbZgbU6masEBT
MDyove6QpAXHq1d2HCH0/3nFr1iA074yJ70jgG6J4/PQRTZYriMM2y2BO+gxWF+4wxabGdXFMAwm
WGQapnVxdgCXkDA+1XuxYhWv0myLO8pOVh+5d/MmYMHqHA0mdIR5RMw6WKJD+kPN7PAhOFBqRcMP
AWymen0IdDPgFji8vVNO2DWYoDGHYSS1HW7spfX7JLNKwtvk39xcXmvGhIwIhaRwLJoeL5rRrWKn
nTCrix4/ijseEOvvQKD7+gwIV190lCMdU+aVRKhDXbMeJpgU5RKpCcUfksRv1fwah7JFwG4jG6UV
SA3nDuC4HNvQDQFLJ6RLbPhGcKdLz0P1UsUvfxe22DHQXBjDUNURHQvFHVB/Uew2tTQfFEsVqKnT
wALl65HwFtO2c5KVUzDRhPRZJBiVGB1Cwx4av35ZYitFAXYAWNxi9yfjVnguT1ltt8QKLMzccpeW
N9+Rq/8BE2xqaRH7bCoVTG7MO6UHXF6Hxp/WWMpYuUYpHkfzWQ73nOPm3HlsV3dSALctRREq6U7g
tQ/6a7RrjuEp9uVDtKe79sFN+c6rwPKEMhFIjaYsEWNM1ufTbUa+EP+k81AHOb5vMiEnXQyMlAWA
t5fGY0peg4nD1cL7+0xsiapsXlrg/PryfCzlm5lXVfioYl1xbJOJLKPRyMECutuPRoB6jJzB0m6j
PR3J55gAx6tZerbQUNNK1xYB6XDh9+j30Vdv4GTvlK+VQtOmj7wnAO9GMJnkJCKh0C4J8E3pxNcH
8/c5vY+cYFeeZke1yR4r13e8Ed7N6ZdVtGZHQYPa+E8KS2utBCX5ZGc4iwcGAlCp1xzX4lkIE1FS
RV+yIQrB6Rg9tUpoFTrHBDdnX1RRllVJkwFVw1bfdSLPQ6pjOzl4LoA4UANXuAC2AoDKcwAOyIfG
7cE7Y7xXZ+Xhus1s6baWzNw6ZmoQqcYQLybAAGomPhULZzF6yybXAhj7yItgWDK67hAauR2JwL4V
nonx9ndaMMlqNzckFhD2fY0O/0k7MfpyXQBPC8YE5qbKhrGDlZfD1xi4DIJ0rlNuQ5knhbk45hBl
zbnDmFUDTM7Bl/b5WXnTTp0b7SugQZlPxflP1mpWn4ctwU9CoU1KA3IDU8FwjHBSlt31k/toS7Ph
by2BuSJSqVIzkGlQPDnRjvcULzv2dI844pHXc91M4taymLsCgFBjHxSQRc4KuInR492jG9m/6Tep
VzsgZPcpKmb9rrktwNf6fW9zlOV8wY/S0+pFqOdGpDUNvmDrivZnfYf9HuCFqKDspaRpgRuduUaz
lW2sdWaul6ZA/aVaIDI5BffmfrYBV4nutvGWeouHh86JApAO53Gf7ngpK/e86XGs1A0rUS/1mOas
X0FRbIuji6KT0FoDetyyXdzPKOuOryJgcBqrwO7n+M69f3gnzsSXDjtWkarmGvJ20Q4O+b6trUGy
TReUuLvQVjUbb4XE4w1jcM2aCTmm0rfAVwOC5rQbXyhTs+SBBBtLyVipcq5bFU9FJvgoQa/PAy2Z
lEW4W8JTm5JdD9K461LoQf3up5pu6Lh/sFjP+E6RgFMBdBkIPhJg76rWGvu9NGpOw0Nc2L5yLoKY
hEusq26ec+B0juVLL7yAZYGjCU8A4xGqoCl5maIWWsUP9egn48P1k+L9fcbqUz2aI02k9TNySIWH
an76u7/PmHSdLH1f6liSTUEa3xpWl0+cOMXTgDHeBGt7UStiD6DrwcIiPc4BL+pv2+zlIzM2q+lR
IaBLQd0jADEItgDtoXSiV+mg2iCc2EWeuC95haTtUHgRytyfZgyMPynChwc6FWCGMNXn0d4775rZ
zD5B6vyPq7B7gOjlzuJk0kksAJQKHzTFpRfbcXKaXHAS7rlBjvO92L3euDAbA3HWwMa+Zd5Gb+lB
wEx0+0m9lw90utz0h7e/skGNiQZ6luqBYKL8F5ufRvLSKI/X//5mw0KVRIJ2Nc4RUye/Xh2kVNsl
GP8zLSFYhaMNLvaHh84KTyIm9xp7xJR+cOTiNW1a5kowk4/E80SGvAaHdYNuqwQ8i9gAa2vr0EEX
CfBG41564z2TeTKZ0xQwkqxECsYwB/IQm99T46FceBWszTKxSonG0ZggwEVhXM4IYqKlOdZuPyn3
yy4+xofqiKwHfLS0HojFG9705bZWF4GMuw1FI+rxDFxuM8sxRBGAPKMdxGMr9xxj5KnGGkusJXk/
FBjj6HaGF+9Hr3zInMQJnrDFXFrRsfgs/a1IxkzksTWJnKOcQu7zn8zC9OEuf1aeJgwQZW78yIVr
3PTyywdki6sCaQHW+BN5eXDoOGuy695bLMBCpOAVbvac82iM6Sf67dJfiWTu4tRIcwxJIWIq3k9G
xvJEt/dVn+Pt1MCvyaGqrxJFVUtlMukpppXuO+eDTemIBcfhAJw0BGjQC1yXxztJarkrcbGkDSX2
cKJD1aLJ9Rx3r9f/Psfyfyuf5tjyicDY56tmtksbbGnUgx1MM+fYNsTIQO+UNAWQSarCrkcnCVEa
WS3CA0hwXaUNrFY1D1Odc05rI/P7RQzzccC5HA36mIkgAE3srDqUVWWl0VHsOPWpjxSSsYJfBDGf
JdXCKgK8uOqXnVlNN2MkF/dB3cx4T4/zYlqzYGrzXSNmUX6STV1+yYR2jE6imo/AW+9HPbRnWapz
W9QVFeSIIQB4vQmD9eSYjO1yimStjF2zmttzV0rC7HRVYBp2XonV/Klvq+EoClXW2o1WVN9DWc+J
pYo5bgAt7K2yD+LPRRlWQCBZQjm39ZQkpp3IRI5OJZmCxClCtPEtIVfz+6EqtfYMhr6K+FXVVT/0
JFU/VYmUi/YQBMvT0BoJcN/SfMptRY0KzcnNuondpVVm3Q71UJyfK22QPgtzkRR72JNmWBJYKjKn
intx4CRkPFNicsp2GhujHsABP+gPkjAAWHI3lg3HkLYWHX75wExeOYxqH0iTsvhNZlcypnyw7wfS
m/BsFBYd9RE/ocMHoNDQEXlGvDXV8Yts5vqTdFWvR01dfPV2dNUdwPDu5Af53Duofu8xAMTjUNiI
Mb/Io6F1FWPEaVYCydAWX6iedCBNL9G360GGI4CdvZGWMTbBO7n4crKru7dQ/4P7GxoAMkBTkYEh
yvyqQVokZluEg+qDAVi1m0IGJE+hd16OR7XzJ7pcRDGeT3QRuD9yghBTKzbmqeFcKcf4ti38IoKx
8GLMhAHZJhaA89HWQ9Orlf2Q8kAItj/KRQpj4UmsBXOBUOFreXtXVtkBy6acydut58Uv34WxZK2q
24XMiwGEfQwh+smtifRU+iGB6lbgEinyFGLMWBYMhP+GYOEK+/Od/FkcOZFnK3lbq8POzOhjPQxB
1g/Yii1OlS87hWHhbWuPd3SrJHgFKjuPRHtTKYPg7lQ1CXv5hLHspijnUpywhKC9hAIgFZ6um/NW
10NWVgKYvKkXWo0kmMb1EUOD8+L0DxQKLExcI0JvU/ZGB+Wue5JbHQ/Nh6ca/X0ddkaS9EJYgaOg
lzH88T6r++u68QQwrlqn01Ikg4SevhJ6GpFsVO+96yI2XXV1eoyrdoI8IjmLOp+UN3H1pShv5pGH
mb/VU8EnUoGsp+Lf39ZARbOPDFLpCxAMo2+avRhW9hg4CAjK44g7YfBCRxotZZ/fJs+8TfDNMzSx
K00UWSQKy7Ew5MGgtGWOcZN6siZwgIucfsRWUxHrtRcJTIxIpjhdggEBdT7UN7QckNq02KEceRuS
23f6ShITIIKlm2pppvfqIzlrXvqggPMSW/xu7MZe8TLlmBb7X4D0N43kIpftTASaQhoxIECpJi+J
eJqMylJ4WRHnO30UeVfOVJZx3WSg/fCNZLIq2EfBIULlKcEEIqISMcejjmCcrzzWtXmWJeG5lsa/
FMOEI0UEypBSIlUoE8UOse1SZFDp6brXbmdYqy9CT3N1Wk2cTePcgXN1ue3dNLaxWekKrvAy7qaX
/wWNkHd49PeVPClNRFEPcNdK+U5YMmsYHMH4zlGKJ4SJReEiqelgYgGRbsfSxmttZ4Idpm6xl++V
XfvYC3Yq2VwA5e1bfnWaTCZh1v2C6QkRU7HYHqXlyqSzpBsKyybug5v09bqePDWZeCGWNd40CqTh
KrYMwK+Z0pMacUnUqKH99sJbKcUEC0McjFlKChH7uPoOnA/PYBBJwIOAkVIXg9WDq/KMkh7TFYns
JkqXm8UUhZAYA2dgObVe5GhO8qJjSF3CNWygmpHYyy0XmXMrdKAGTCO8jhzaZA4UP0QpAfke2m50
+RfLE0CKOBXApqXrEwKW48/cMYGtj7iWyZwuWOjVtJgkEbMdvYul0kP1nr0LLzqA2elOaeoktSXE
znXL2arUYqXoH00lkanUhgvyt1FBQkARLGlZKj+Upa0I1nwX3VCKyDy1TdkKuQXNLWNaC2ZKcFIz
JJLeorNZu+0PgK3aCwBVcM+p2OCgJKO89sFmgFsLZKL1YozSz506iqkiusBU2Xdo3oJP1Qd5yB2v
j7D5OSWgRhBimgq4B3+Nb+FQlOqkz9hoAkGNM6jGg5FWj6bY1ZxPuOUjGC35VxBjq9XS9AaIW2Vf
03bN+ALeXitsmmMm9U6WZpx3GDVC1iHXwhgjLeOJtDnFKUx82oGntOlojO77PccsNx3wohSbHwht
FakotAAMF50lq4xt81Ubreh1suMnDSyfj7EjcAv5PKGMSU5JHSSjCbyBCLO2QfS50DmvJZ4AxgRr
IoO9Rgb+hQqI811Qzcspjeb48U8OD49hESgp2GT4SJ5XV2vcdoMxRUiuFM/8Wu1QpLG/yveG1fsU
EzSzeZsam2oBCOaDHEHXdPr7Sl4qilmY9KXoD1Iz7+a0jvYUT4tjeps5v7oSQz1uJUZOcqWKTbDx
0LGwwO2BOBUcJEt6DRz5pgUI2eLSV/T4ymvR8/RjsghRmCUSjtBvMf16uO+5Q4SbXrXSjIkVeaLl
mZxDs8Sn6Eh0nDXZUZRHw8+OgNcDuFoHjKL5Naq5gJnbN8BKOBM/tK6KSRMhEVPwACAu3aHN3uke
rQrQ5sQqUgtPKF5BbzM6mqC3kDH+htDFCG3EPNfnDOjCkumpgQAeLU9ReUI2H/LAcPxXChOtli6T
zD7FbsV4yHzA41a7xXoyHPEuBqI/RX0qvPT9uvNxFGMJNjUx1QzVAL0QSfbG7OXV0yLx8C42r86L
WiyjZgo6ks4U0+hAW4E6/FtwY5umYZILJmLubuem+a/EMVFLq43ZTGMw7uSlV+hPwfjt+pFtXmCr
v0/VXfn1MBZDGc1ohMx14ET617b+vIzYlMUKkcxbfN9MzFcmITOxauz6ERnuiDVg94NVxTEDsGrR
Fhwg3kub1xvjnR0Ts0hElH5SWuzQ1U+t8HmUORcl7+yY0GSkY9CUZEZK3p6G7mjmd8V4Z8SfYYbu
330lJkaVpqLkVdIOfhh2e0EGyjOwCSoy38bF+JLXE2/OZzMmrqyCiRCtpkVCVMoqLjHjkGJadjnQ
KTteMXH7VjFV1JKAOatpKnOCMd7WZmTiBKlB0EdvcLe8D3vxTQaNXgL0GHpjKjfyG29WYTtSXAQz
B4rXhd4pYzRg27D6vgxoUi0NSuhKypv92rbBiyDmJJH0ylqqgohdqdGp0VVwwqfazLudt9UxyQdp
y+8gBaqatHoq1NHBBInUvfGjqSyKUC977alZXDMCIyOtcPNGXOnn+S0hNf8Vy74QWwVNuCTqsQi+
1HZqzGjHvcztYZR4HYjNyKGJBGj/moKi48fvqzBVBKkilKOZAqCYIoDAUDCiIHtkR/bZmYfzs/la
WUtjgmJOSFwWQiD7AcAtb4C/byWOYFezA1AjH3stXsJrfmx9wLVEJjJqfdOVaoG986o9LKjjB3e5
4FyPIZvdgrUM+n9YnSHRCkDgVkp6mHqLYraAd++Z3IWn/mt0M2FxP/PMPyBjApb75bMx/h324FNo
YjBGSrD5sv421O/dmAPjmafb1q28FsT4cxVUMpCZkNwTL3qiVEy51yZW7EsgRsED0xEfOIdJ713W
9NcCGb/WFUytC1mz+F3rz6lyr+mgFMSLLxKe0GW3lzHB1ML3Un9TyTE1Z474raiiof4NPjScL9gO
fv2UIziaphIdeL+eb5P8m5Fyqp7b/rYSQNVf2UrS1sBcoHN4bYPSBF12Edwut4rMovfA/3Cemxop
aChRfg3gJzOlkKiodNkAQIk/e8Wp8+W9NtpgESmOwX75oNzMUrfjed22miupzDnObbe0s4TBLjh6
/oVCo5ae8TRLFOzVFd548XLrWtVW4phTBdummAhZgq3Ssa+wuza/BNnsBEaSO4rRLFY9m5ZS6DdN
XD9dt9fN+KKKhkz5FURVZpLxVCjiOtfAHttNr7l+mjHRzr3MNz/hRQb7CYNSVWtxklQgAulfKTQb
rRjqrlY78671MYu04yGUb0tUiA6SA2JgauxXKwVEwRxquLQPJN0v2n2f3V8/tW37UC8C6H9g5Qbt
0BOlm3I8KLz4QXHDg2mDXxMlwf6Wf5tuDb5jYOAijQ3Q0px0fYT6zk/+krq2lKfky+TSleP0j0py
a2lMbNZyvdOaKcHyy6OKWuMNveRSL3rJG8c8kL1+x0tit6/VlX5MkI6XsMTsWKOhyKp5WLQ/Yovy
e9Fgd4QOUeqVxRu13cpPKGWPCPoODbkD495dJ0cyRv/AMdAZdjo9Jc1xDlJLn3mOTaP9b7fBShDj
2HlZ1YAbIqaPdT1AjxLxpg2BMCQk3lgVTlqoXtPyXh//xVwu2jHWr2qTGiWlSMt0ok2rx5TATT5g
/WfP2xL/L5/uIotxhBmvefBPo6D6z8tNcJvjgKcbvQ5Ch+fY/8XxLvIYV0iBV1nIORHxAJF34zna
VcfQT3GdEyBnaLxxHa56jC8oYl2MUy7/nFymTHx0Q9C0Keh3uRtfeeXpzdrI2jAZTwjKShCyAe+e
zM/uqt20F+/y07QnvoaFnugYgaHYik4aB0Vh+xK4HCqTs5ia0mVDjTvW7A9xDPy83i0B4cGJmZup
mCZJCqUu+X1YOsiLLqsHUQRANW3fUEqwyq2dn2iV/Ki5qdRKHHOzaVGpZpMAkmDwONrJ8jWLULVO
vnKUounHbw5+kcKOSSd6OJAKEwkfD+IeXHGS16JzEe548w0cdVjgibAw5dCgwIpDvhu6G9K5gswx
g23nWinDRCtpACxaXCC5y2e7wNTQsg+ezC8plgNoHOY9tbffHStxTJxS5EosGhVrAcF3/ZbSOgVv
RLYkb/5E6WXI0XR4nMdcDZlwRZLKmKYFlj4e4huKHxxgRDL3JTd1QofrzZtp3UpBJlgJGCVUkgB1
JsUrb5JP5IUidwBn6I4STar24AW32q5TrOT8h501cJ39427swLSg59lYAjIBWVfn0JwrP6dehb7l
4hpH4DM7HE+goel3TwCSkSnpSNMJEyr7tojnaJIwtIKHQRNgvUR+j27VGw14CMK9GEPhzDXfgoV7
m2+7xkUyEzRnsQLZlYhSKFYjmkMyxtkpazIITBfCC2LUBa5pyYRKfcgCiqaETTrg930ZThVmbZcb
pEZ4KNNRQff6qVJ7vCaOCWL5UMSYeUcupqmDBbIaCxOW1yVsu4QuAVpSImiI6oyIAl+zkYEAj3SP
onWm990xteedtpue+UF5U5+LsN/CJaa+pTYHq65S5Vbb3ycxDwaUJ4FJ7cpiyMQEXLp+JeeDnWYG
aEeKTHrlnNpm3F8pwoTKdtGkpZ/gXbhUHPmEnRW/pLuof0SOK4Nx+Z/vwwLxBEFrGApdRJvvFa/x
6YN7vDPP4C4EhDZ3tXnTvlfS6PGuHjZ9XywAssYOznygreT8nLyq535HrXvez6LNOcbNnGAljomQ
Sj53y2igCir1Fm1e5xheD5zyU/Jldui4IO8W3Uz89Y/ZRBMQtexTNE9LojYF0sdZjCK7iuPPiiHZ
5aycwYXCU277LC/CGFOMepIsDbg6fkZEgPGAm8k2TpQcNLvnLYZvp44r1RiLjIO2ydAV0gG++R8e
qA/Og85SrNnBNYPiDCDTrn+/bWe7aMjc4MtEESAG0/TJ8IzhTysWnv5OAGOOjYaEcZEQ/9ocL2yh
tqb8/w+WAfe6qMBY4CzHwLgFoYev4Io2D4UuWl25u67FdqazEsLcjUk5B1WvGZi+BUSCZrefAWxy
jl4aDSNEItjLE2+qOJ9m++mio4sri+ihAK7gV0/OVMyEqMXHyyx5ml3KXx454tsI6wteC5tbNti2
9os85lPNiSSNDSYFUKQQrAjt8gTLe7GtY0Q2OUScOuS24V2EMV+tGPLcGOkIfRbE3U2Q69nZQD35
T27f1REyn60yI13vJczhDppbDN86LpENTw0mc+l6ZZTqEFAgcapZlQxP5T3QeRKYfCXOhSA3pmLw
G+M5w3C8ysUc2wzhoKfA2Lciq4bGHFIWxX3djIDg+yfuAI+iwXzE7FCKSEzlcZc26cf9LSlaSWRO
LU31MotBVe8XmU2nTsoHygirOcadCP6vAcup1Kd4MwTbDrUSyxzlMLbRqIVYqBQPnd/cRo/taJWf
5h32eOz+3QRL1/ufhI2VRCY1a+RO7rUxArbKZyCrVT6WcO1hrwB86VPxQodW+z23f8H5nOzqSCWN
QyZp2JvuD5UfofAtgAyocdUDxTMDz5JzXcftb6lKJpqTOiajqP2u8g3QP0fdEOLJGSmhNSj7qkqs
Un6+LmTTCYyLEPqfWAmJxbytMdoOaHhNukmE/FHKVV6I3z63iwzGDRotNsQ0gSLTbfCsHGSHDngF
O+nzx+uSS/mznbavdGKcgKRGVKURcHiHnfqJPtXbD/gvOpJa2DzKmP9i+xftGNsf50GTYrCYgdRo
/DGd5H3qhbE12RnGuxJXAMfW9S/GMwvG8pUiSdpmiUGFMBxnFFMU2a710r4uhH6S3+PIv0r9xlpY
5WI81YAAi4VTVhRWLBq23j6YQ+j9/wWhFaEBnUYE253KnJ6Wp6kRLtiTI8Ni9flBn7K9lCBdAr/P
dUlblq7T1h+KiETDLs6vlq6OfawNQF31W/2u1p91c+II2DqztQDGzAcStIXSDOFBR6BNlce+OSvG
+8ijVuaJYay7w4pwa1RL7yezcaPpaJqOE3G1ONk3ihBx7GDTl9ZKMd8nSNNBFytsY/9TxI4c5U76
GCIYjzxixy3T1jEBCqx/hX4hRlitzDP6bVgjIiLWoXR9LyStn2m8nJMnhvGgtGjMJMNb2NejB9H8
IUl7lTcPvP2R/tWExWSp5LiQ4mXCtmxaWlW3r5UbRQGJQsQDGN2chlydGQvGosdLKmJ3HF3nwG18
E4DnIPnsrfyQe8ojHcMcMCvGnWLZTNvXYmnKu7o32miuM7nAGXafenc4LQ7FhxCwRRnHFs1rG0/9
kxVnHW1YSVFMRdI+/ksrkVXWZ3ozpSIIj1O7WdKdMPNmL7bVWslggkRm1EBTmjDYqpwJdinxzA+c
HIMsL6lPFymiz1jS4/X4NgPTSiYTN3p6jq3Q4LrKTwm577i89pvGuBLARIwgEgqp0aDUTy7T1g7e
YIszNDmJt3Q4BzzY36LnuHSuR9zNZb31F2P8uSBtXPULfSTsFADBnnWLQoUL9owqL0XVAQSTFbnc
cutWvrEWy/j3LETBoOcwlMyXQNTolLT3cNNnNjZ8aVtY5JZZP1Z42ftyJZKd6tK6MFAzFZEL1c6v
ylntLTGyZxepzm3siY8AiS72/dfcH08Asz8XNn9bhH7Ea/8DpqIilh12wUMw8AbP4Rc5PemmRVxK
olKgC1hiYdFuW+ANNnbl8Q58M55e7IvdbwbtaTY2pYKLb77TIy+TS2sMeLZEbeU3/QCkIWN0R5d0
Fo5G680y7xqc8CJZ6m3hm7AlWLLfv+E9tcOC1UHcdbbNh3HcdE9DMWSD4AkHBtlfIx0WxsUqlOlt
MT6GmFbS2keOm9BY+ZtqKwlMLC2EYlGWDLiF42E2AEoJsIhvkpcstuhgbsjnUcNsfi7DIHhTyJgB
YavalVKJXTXKWM8Mz3l6LNJDuPAgZKmL/a7SvzLYYnaMX3RhwUZH65oAwOj8lirmg5bJ18+6dwi/
qQ32piiHMs8aN6PdRT22G9jIctFioB0ZCynBvzda86IBvcsp++/XvxvnHFmLbFHTKfIsQlUHDEm5
8C01b5uUkx5vDiyAAOOfj8WWuGdAospJEou+cZZ2iouB9mMJ0He6cMYbyNjO9VayqCesLlijQ03M
nHFyMj6Zvlv2wAr1aA+avpt4RbFNtzJVSdEkQ0TXm7mUQlKEaVejnV+H6Atr9bErCl7M4Mlg7p88
z4UJc9kLyhLA4pysyBnRaQMxzI449Y5ywTSjlfIYn3lSmeun1gBXN0iJ7KcRAAfnYj8W5h9UZg1M
54hAaEZfit1GWcSpF9I8NLHg8ywXYCf+0vHWO7e0WItgtAiWvlT6ESJM84sRfOZW37a8Z/X32b2T
lOR5lwL1yO8jsFTXbk2IVYecOLSpBEaZZIoiCuwNJrUaSVsXep4IfpSdBvNYTE/XQwDv7zNG3E59
lRj5KPjyUFtBV2ORkRcAti4HwEX8qwJjw7IURGojAxyTdtNAWmCXHkWT1b16NwI1+O/0YT66IhdL
qvSYiSedbNXpYDURx3I3A9pKH3ZRMir6Chj6sYYxXAD0NSdHbcfZTatadFpD0o6mWAOfN50Ma+Th
K2yanA5ToJCExJCZrxU1lSkoJahT075AJe1HGD8Fin/9BHkymM81ym2WjRJKvpq4H6Rnrbol08Pf
iWA+EiDMAzXtwGSxRM9zczd0xJ6y9+syNrdMjMtZsd3AUujbpU1HHfMZuL7vUlfxfq4fpd78rZfB
MZtY+S1AMds9j85xK9MzTIMQpJRI9xTGaQsBZKJNj9kXMfGT+HY23UbsHDXvbDWU/drgTjRvfrOV
QMYu+gDboCkdBzHOgwP0HC99Dk7aSf0sHwp33Oev2jNv/mVLpInorQHtkPZaGTNp0RiQ1UTpfTm4
Je0tLoroT9jy5LUMxk4SBNZwFqAW7T7ER9phpciiOtD7lV2+64+87sNWNFwJZF076yotD1tMMGgS
oAjvSvPtulFuGQYGscGOLSvEBJ7Rr/lJ0ddSoPcYxzCKm9YULSV5TITGMch3ZcIMj84JVdvf6CKO
PjNX6ZA0j0u/VIYJRL3EnlTQsuaxjZ4UJ8Jvn9pFDP19JUYI47ofc93wwdDtGXNzExHt6frB8URQ
TVci5CVQNSApYXgt2ivSqwkyn+sCNjvs60/D+GzXhN2MWXn0bl9muzuFodV8U49ADD3Wn3S8hB1j
sOrb4hy/cgRvvfXXghnfbQNjGlS9ALgyFhAeA48OHU05yscWmHWwIjnuCW8UkCeS8V2j7jp9qVGA
1547EAnlbujqN8SPXqi8cMcrim5WUdYqMn68ELU0e5PScaQWsOqkHX34hm5+nlGInXf1U/iEiWIk
szx/3qyGrSSzVQ0p6dLe1DBcLz/2bv1Fo0BLdowWW3uimBeR+0fNFFPTsJsJDEAR4etXS82EoAMK
JSCQpq/CbbwHd8ttBR4cjEwTgPfPr7we22b3xtRF7MkYCnAH2ZLz1FRRkNImGw2SklNjMMRAiKSo
uh22L7gfczOoIGOn725ZRYPlVwVzIUkWPQV1B1326AxLezPdYNdjRo445S45ZF69H/+oSGxepLIf
sglaTH7VKA4pnvZDs8vUWvbdcaysBkwQFGS6fQXklMHzlK2n+FosUzoJiSoCqgZNWuVzfENLxK0X
phaQ6bx+V2UWRREW98YNbxKeJ5a5J8pxrkXQhffYUHouA+I20mIJ+kvLg0HgyWEuCLVGhUEQQSYD
2I8lQfwxR+xJHGbCA73hGA1hroju/0i7st24kWX5RQS4L69cm72o1drtF0KSbe77zq+/UfI9R1SZ
p2vgAQaYBwPKrmJWVlZmZERaZA1oZEFiIkbWFMimmJ6G1L8eSjeN6LwKcjq8LPE0++qZSVRC+3zC
Q2MYD5rwxocYVwhr57qRzRqDsbJCBU8UCms9MwC94b2sNAUXI5Uef8ufg/NHz4Cxpq0IJvNQMVJE
QTJIZ+nrojADqwmKEWg+txstwzyRE76YamIa0M5r7iq26tXG7fDFItnm1V0b9yWYRDDDicqX4CJi
unMCKagBTB/AJBz+gfgU+S5Uqe2LQerqzcpMEvrQ+C1+TtSDF+FR/PGugl6BlNfCs12/5ehLM3KK
rcgJKkGeEArqBKZIhWqOV+I0ShbJjzNzAVcFsFsnDmq7qWii2OZyTOGRLaXYLxapcAJxcOgqxaBC
wCzUpQQ52qg71f3k96f8JEJdAbfgYgo/i8k0/ObEwlVtnI8v1qmogqm5ZA7aUAc/0m7qbrnWlQpG
ueJj+O6Pb7naUyqiTEFd6co0ELIHeQ+t9z2f40FiHITn8hLckqGQzkkwLPVkeNDv2003wBYCFMLi
6yAbee1nUKdGLuKxlhVAGmQkc37mqn70i4wtFXuMcVvXI8L2tqKujplcAEppjJSqVUEu5eAkXOpd
31g5gPgyw1XJz/1jOXjuqxoeebIhUpFtWQQdZc1E9DVZNQ21tbrq8foituPMygQV1uQqkZsKyhIE
rAsJOAdgXbtYbCC5uRmjj8D5YSbF/JtZcZy+z5VR2UTE85whlVO0r8MXMWystsbD6z6IEpexvs2o
9mmIrtYJctuWRseHe+k+vNH3OUa9wDTucCdtj2GvHYvPbtMpVuaok64NwqBJLWJaVPCHIV7OfKbv
uiS9/MtlUWe6KOQ6ziRgJQlWjvAYTUDvkOyPpPLRT2Z6S/7en574kdkqqiTS6W3XD5DdyFBf+42m
qC0jQT49YtSXcDJoP64vb3sXP61Ru8hlgZ4J44jaQlOe+YH7NUfj3SgKt9fNbF5Av9P1j0VRmziP
hjqBaBGAU7nyGk7whrayR35xiji/lePp5bo51qqoGAkuhFDWyORQH556/cg3LxlrBnb7blstiQqA
lZZFUi2hIxd8F0BYFF9kNEB6CLTWeGiRgSRQVl5f1VaMApkhchQA11RdpjYR71jdkEAb4mdxYfLl
peOd6wY2Q9TaArVvfVj2WplA/xU8m8lgLkftEDvdrglN0jotH/pzdTIYF9rWt1rbpPZRqsJ8NLpA
8bUMFqXY6pqbOmBcV6ytIz9ilXE1kp7FY1koflQJVtoftIhJpbJ1Ia7XQeVYGjoVeZJjNg7EiLiQ
8fzekz4cxpp81ljTVilFXtuibittNKQ4HTPpQ189e1iOYCvaoegPAtFosWoM5CV7KC96192D9aWo
CyycE21sJ6jnpIVnoOganGJWtGWZoC4rI23DGjTl2MT4jg8Mlxt0gFBY5EGbWeJq/+i8dBBjkIx0
OEkQkRnM8VWwCzuyhdyUz9krISbld9EpxBDXP+qhMpxRoWJuHuhRUeZY5PCREkNhQ3c1ZG2Ywjaj
iw69jh8sQOhWgWjtMbRWXlrnhaKEo4QVz05kNffph64l6MXxyBleCRNffB/csTq4W9CzL3apiAKi
/qGK6kECp7n4S4kANs+dZdcckL6iniE99YPXeSxkHWuDqZACiEYQYrBT8/NsJ0Y3FXd3/SBsxv61
/1DhJA6DTqgNEVj2C6G1RWHZggSh8ap4IA32MCfAmkNgnAua0Atjt0szip3qG+MhSh9KbSeND4xF
bd3R60VRQaUZZa6ohI8JqN9tHP02WmxesdSHYDe7UPWDDkryyI17lTnItlEm+eImVGjp4kCJ+wSX
AGRYeocQDTW3wi72jO/1e+cEZrZrrCA3/+ZhsV4yFW6inBuqGqAef1R5cEx7SrFY6sy44FjeQgM9
81QVDUnOdD990l6WYwy2E/7cv4z2fBQPgcOzSmpbifhqVTTccwYdQSlniNPtvm5ASQWCFVzi+Qje
ptKvXc5nRheSedA569oilZnoXFarkoTyc2P3qJAWUDobdsWOWJt3HGs/N62pqigJkoKxZZruUA4z
TcwiEejm2IyaUzEQNW1by83KqcBEbvyDiLJ1NgjtgiHwoGVDZ+lr/hDLWSsEKRTRW/1eUyIzqW21
+Cb0GdrTjFt2M2SubNHvqLisY7XPRUKaMWDyXHbSi4pv9xNEwXvxRXfnw5LYTCXKrZi5tkpfSnIY
yLW6yD4ueEhEFvYiRYwkbOuQr01QXrJUC9KHDKxQJV87I+9E9f1UgaUDJFGMULZtCU91tIZ5VaDv
96Cp02RO0MUXzsWRO3cPo7cctJvyXT2nD8muPsduv2OhYbZitCgClI43m6EZ9MNtDrpyVoPW8EvO
qfSLEtws8d/sIKYggPbSJVWicWtJqRrh2KYYUu0m11BRL5QgY9hNZtM8Xd/CTXdYWaK+ldI1gohK
L2qw1ZMcg5ZYZRKabB1jEZIghNpKkEAx8PVMlZ2El3WPNgepgkLWck/IAAHJO6q7+cB6gG4VlYFl
/LRG+bdkcLnYZpCNnyOLaBcMz0SeA/yUH1Q7Khj3GU/ezSRzbZHaQj3XF74MymhPGB3SnTS4+SOo
11rMkPYPSLdsiTN1hztgfvW7wmSF2vyAq/VSiVcdyl2nF53o1+1jkVxkiTX+s4VnxsSZABCGpgGL
QccpwOxjVZkkgQT9DEDieB885B4mC1wJ9ZHyKEGaFO9gRzJnwJyjE5s0YzMqy5AORVNO1EUaISHO
Il9KKZ7gELiyCn0XSLUZT+A+0d+DjtkgY1mj7gBJzNK8qTAGV/+Szh/T/Z4e29NBOBg33OPgxN9S
8KrOFXQPWfFs86h8LpRGTSTctLTVJAsfNaiPOQo0WX+/LmOXVcTezFdEWUeHFUNQUFqjjsoyLnGq
zKh4Da7kFnZ7mrDCdxm9OKiaYBB6dz3UbF94K3vUQVmkiUt7qcFrFoIm7U13FvGQ3el2bfPQFplu
eM5m+85mrWO9SuqAgNU1Rz0WzoPiUGQb76IDWcVTdlAuyuyIAL+ELpOyZyszW9skh3ZVhpDAraKV
CAwglQHBCkEiRG7wMF3kc3+cvMJjRr3NKIDRYvDJkMI5PdC2JBp4lBF78SlHJ91VD70XAQjf20UL
QpkGsoasFx/LIrmaV0vsMM6RKRNSal570eLnVGWMrm/esqsVkVO6+vsh0M5JYZAVJY/t6FfLeQr9
v3HIlQ3qNRLGSce3NSrZZBhmsluzuK+/h45hBef6tvOSS+gyU+hN11ANCeJvqoEuBO0aXFo3SoaH
cvurfVWfMhtMvDvu0t2A4tFsPFYtZ/MzrcxRL1ij4MJBT1GtyiPfUHsrTivn+i5ufqiVBcoRpF7s
lbnHc3JqnUY+t8ut0X37dyYoX+i0NGi0LFf8HNS7cXcepAGKW4xMaDtQrBZCeYNS45U4AYsCIYPo
VrLrE3fTVA5pJoL3yhUST7plQU42v44GQD+IJCXg36mIGI59k2Zho/jzqNuT3h70kQX92zYBYL2o
COCGpbMvWdCMmOs4xU/rOXhpNU1xVWnIvOtfiGWFukqEGDg9qI9ofrgUpoF0S5VZ2pObBwcqHf9Z
CLVXE59UQ1SjD9QAnbPYmZ3/1O0BRdAO3NxIxhkp+PbtqKsy4WvQdZUGWoCWOzUKHpW05fxbGFq/
Ve331gZ+zY0c1jnd9r6VOeqgilMzSnJSQAnn0oPvBBBNkL8igCd3wYv4j2Y8NvOclUXq4CZyAfAa
p+u+2qj20KlmWn2f6oM4HAqFkSNvxggdLQsV1OMq/v81mJfpMqmJPIOemzsbkmZqk59FzGrvphOu
rNA3PZdxgt5jCyUT01NWuMv3iSv75nQxvMFjS6v8Dxf5XBb5Qas7im9UDXXykADGCF+NdIgIzTlG
0AhgTPvGQuRvJlCY8cDsgqgLGM6htjE2hL5sFLBOtc7sZO/jqUgw82+Kt50J/TKryG84P3yT/uLj
ketKBgob4/Ifv2q1SugCavwYjOGeS44YMCmVO67/i8t+bYJyxXiOpbaUR9EPQc8wXqro1DMpube8
Y22DukTKKkyLUQPRZfUig3qntabnFMIjolsfCbvQP5ihIr+arpatLf5xoeh5n6OHA5UwDB157Z2k
YxYbMuCQYZ2cpAQxcYrsk5likL97zS71gOESPRGKIiVdI/VSDWZ+Mx1JqS4gGARAVU7CXnXJKLjf
7uzr98DmkVitmb5uigl4rqZElJYEPAcH0SR0XqmHzmLcfEDNQ9v4cd3mVhxDYcHAHCgEHBQatpmL
ha42I5o8Uh+5Y76YS6KaXHFswpd+ubtuazNMS6BgwV2N4VNDpWKMlHfi0tUgDTZEFLAn4BjrCShG
zZI7q3NUN7vwf0V3K6+NUnFmKLtJX2K8SEdL9whrFCc42i7cQ26+MnmfOylP/K4ZTsErY7XbW/u5
WupSKqJGiAsRylGRP7mDzTsyXv/TzgAfreKNmKf+0Fdtd0wFie3D+mmYCggaX2iTnKGzM/SmQWA0
OnhPy0eguRXN6jJ07oiMRMoS9tu6p9YbTcWIMMGImFjhUdPob0GSmIH6zotv1zeVtTQqKuhyE2Ri
GXJ+V541VC+E9vtfGECtRgSdJ8leqHqbJNVB1w6Y1mv0vZDsm4hx3jY3afX3qVwvXVpce3mPlAvD
9Bj0Fvd5zEr2WDaom65WDJmP4lIiUH4ps2YIQ1iF20CH9C56UtBRQUYkv6GiZl3fu+0rFkznig40
soZ79uuVnoVLCkX44QMZMVsisSuYqP2EZi+ZrR28C4+FJX2bmVWnzaC9MkwF7TipRa6eOANBm98v
LpB+7lx/6KbIZm+PDwpREEJjzmCSp27H7E/TdIFProgImQEuUIJ8Ijdj6U0QlwR3tx3tE+8vyCVl
SG78Z4tp8Y1iGpo4aSvd18XJApDrXqsWM2sDu0nze8bn3LyCV7YoP9K5ChqhBnLc+TJjWgKvOk8A
sd9D6IlnvjSNfeaMB/GOix2GYfKH/7iDV4ape6ISAkPhBmS8ZFRzgQJO/XMwu49RzfTMEuramtD7
sqXUBREtVRrrNZbJf68jK/NnANgKF3wTp+RtPsvn5mk+dhjd5mxm9XsznK0WSk7yKjskZCKyIcFv
R2tCF0vFNEr4nbM6U9lLgDkXj6yX0uadtDJIXQ1Vl4qlINZY68Kby6w/AI64K7jMnsLSrabBZHxJ
8qWufUnqTlhmtUtkYCs/TockmjmAgZ2pmnJpSoByxn9VWVufDyoEyYGqhSOH2BfUb2L3LZZsxoo2
g+tqB6lQUwe60jQ80NrZUXDjXdiYAl4uodft5ff+djjl94bPapqJ5Fa4so30rTQJaWrUIwDbhDEX
b6W3rDODb1ELJuX4Z3Ugeo3dHdBa6NAoPugQl/v6jfWmZyxcpm4uMROzItaws6AbsGMQscTSr2xk
HH2ye9cWSoUcsZmCiFdx/ZbGjV68FfNsNvpRDu+K4GlJ/cq4u/45WYuiIg0aBvUQyojemvFd536M
5fd0iBiHgHHIafrBppLVXpE6pBS9N+a5qTItbCfWn04pk2Wu4siy8HyfGIDU83vStosiMz1VO6J7
QJTsgpv67a+q9KuDRg8X9+oANHiGeoF+KnJLdGqveis7e9ir7x/cQBC/Yg5HsnaSiiZFUo6ZUcGm
coaou8mZsVNa4jf1vvYTZ698Y6GnWZe7TEWTaAGyoqmwr9wuffotezx/613FWyBZFtqsYgEjOstU
bBH0vJLjBPdeOHCCDaXU0OVHVXF4Jb2pQ/HHUGBs8V8dABoE0EGuN51H5BOzcskNzp67B0NnKaSx
4hcN5pP7purmGAv73bxqLaS9NzoyNNAqdSb/XvvF/gPYty99dVd5TDQMw3NoZF+lt1MR8Fhm62jv
aKNDwk9FS6m3JUs0q8fQZgnYMwKZQgWWttD6IZjRqUh8An3DjKAb7SBiubv++VgeqpCFr04+hk47
UY1wHWmR2b2o+3JfevFj4Ba/qifV5Q8yI2BuYiRX516hQk0vd4EQkRudTNbglZfdRpDOjE8a0Pci
eJ+RRnjDhc1GxFwplboMkR4IQYdPSGJcZtePDXSRbwET8OVdbC+cmT4z9pa89a5cRgoVboI+zJRe
xDckaShmaPehR5itE6T1DEss96TizDLVWt8LqIVK58EmNQrAXQ8cCmyDw3kY92aSBjF3kw41gVCr
6jijYn7KPjyU50yIWp6MS7Lj/wmzG+OmpfF9aacNBi+Oqj/F+qnuwtuFl0DIy7MOBOPRQuP6Mj7v
uhLO4ifH/kl8IsJi8aPsB65+z12am9QlMskVk/qCJCZXfEUl/746h0s8h6UEFSf4yvyLvJRSq7ab
p9/tY+ZDm+EvdCGtHQoNyFrcS/Ne30uH5c3IzQavTu5EpiMxyRbVJqtNzvqAdKSRokENFjwdWiSf
+fQiqx7fjv/uOlKp6FIXnS42CVlYcRiXlxrAxYnBRsFyfXpQbs6TKY0mdHVrR/eA8AYzZfBQOYRD
ufHKN1ZFmbVvVBSRJpHPosLQfTH2RUBZxXdNbxgp5uaswyoqq1QAGVNJ4fICF6xG5FUhAXTJPWhs
4Xor7d4OTFxy4DXIGF+LVfBRqSiS18sgLEKu+ep3DOtZlZulVvem/hAuoJq/yfa6ZoqJxaqBsF7s
NH94NnRZEtaV4uu1q19AVY5EcDKFm9zK7rtDzGEaX8NIfHxfRqbmX4/VjM+pUc+gIanyIAMRN/Sr
UN0Z0ps4xEM9KBhNHUb+oFHxRKyVMQ84NLchEOrxYeZWg7arxtALo3jP143fDZKp5sPb9dWxDodG
5S16InfjGOB6l73hCIWF/YLXbWdOeyJGN3dsXBMjXmt0WOkSvha0j3xidoInlEFuREtGmUBx8mMG
RjNH3vHPrLxpO4Bi9BaTyEDG0XxmUySo1ZQUqNqhZ1YrlpaFNmMnWSaoc19WAIZWcoJ4uc8zwJj4
xWzuiYgnZPZyW3ht9qnLmnli2aTCQFP1TRikWFZc3aj9aVkYsXPb+T+3jTrvgpT1nZAnCJ38qR8v
YreXSgZwfdvx/2uCRvEJiVZXYNsEIqb+tozAhC73Yv4iiiDZzY6RfowjgxU8GauilTqr0VCWTgdu
XbpPQk97UcFsANHH3bBXLm1jh7fkQcua6GN8qg8o7iph0OHy3EhgOUnjVNJ3LmPpSrIMUCc5SJde
1lIBbDcQYwt+LBUrDLMMkH9fraBR+K7oNNyjReBnycUAH+T1I7RtQOclHtxlMuglvhrQuTIpuASu
kKLXm0/WVEysC2w7+vzXBJ2VxrXWilMni2RKgv+F50zyI7NDpzgAyNmY0iW87W5ye0Tt2f5Xa6PT
1KieCkwKFiiMVuCQ4UE+yXhTMDaPTkhnXVvA4Y+VpSJARdNZVlltJuJAf6a8n3tHOZisV4kixWgz
jpCAxSynSTIp8mgBI7UzH1h1+u3A8GmOcrc81kMy9kjGESWXiEP8flGzQuimR6BDrUJgHeLxPHXx
5iowjZOMh1EP5sZYFp0kaExRPErZ63UP2M5iVpao/WtDTCkMMWBfqJrZAjBZXQtiPlO2K0cBOw3u
vf7Q76VzSlg4RsbZ2k7dVtap7YRYN1BnEsq5yXFyRQt17Brdh+A49uDeBKZYAmFfUHmsKvJ2prqy
S4LxKmpAK2gURYzvQ29GBPeIZMdgWtGPw6HZgZJ6n94We+Nb/nx9rzcPw8oo+egroxDr67WqgNGk
88cYk9Pfrv/9zRtk9ffpu37EPFA6ICkMuCOvO3Fbm13A6nKyPJO63IPMyKsqhme2we2inhPhtct2
4cJCgrHMUFFXmPVGMcJA9OMiMacKLZTZ0qqbpLy7vmcfN9wf8eNz0+ibvmqDRFWI/w9u44+PZPxO
tlM/uiHjoTXrzcxwAfqSn8tkzgIeteN47q1wmK1o/KvSw2pBVOjQpjo2sgYLEqGhmINXLk9uRs2p
HIIvayz+LXlcJm+CegXrKmad5o+0fuXgaYIRj7LD+49XTOE9ekh+AFtDdJw6S7two83bpH/JKnIy
3P6jLbGyalT90Gc8XutJcsy5O0XcT4J73UtYn40KF/0scpOewekF4GjSU6QwIsN262T10ajQEAFj
xpfRJMELxX15R+JwfgKvms15zR15NrMmR1gromKF1na1hAEHxTf4tyGfTSVgyUWwLFCBQkniRp64
GiGWe5amc656178Jc8+oENFlcR03FfS7uF3hk5mmqNpLN607AMOF4n1h8QA/sIxuphufH4oGx+Xi
khkiDy4lIo2W7xKQKY23klegxVV5KP+yOGYYzv3R01g595ArbTzXoPnghGPdnyEoogysiMFaExUx
KiGsh77Ae23GmvpTdJ9b8oNymnH7No/St+UH48Nt9pFXe0ilHAA8la0+w/eCk/EBLozsapf75Ksx
vxfDC2kIeB/ISqsWgIADgiZawR6yv078c/Ga2SxeUZcCb26tMbKazRxxtT4qWkDOKYu4NCA+orhE
KV3yop24Y9XrWa5BxYxAmOQoi1BjxjR8lJ3K1o+B52N8K5ZvUHFiUjtDiCUYyY7Fg2SH+8Hs3eQJ
DDN25ATW36EGV3tHRY1KTcMyChDMyaQpBtq8/DEFlSWmBNDKtabJHHcKq6PL8hEqkPA8H+QDlEUh
WpZbbbPnx/fru8hIZmh0ll7n+txNMSghMBoIChGutbiyai+dLqSPfJKNjMEHhmfQ8CyZ40Q15fHR
pOJFlW6TzOYr5uA2Y9ckKmq0eZsP4CqD+5203hLeP1r+QNFyk8l91/baK6oVD9f3kWWSChydUJbK
2ADZl4XZUWtDv5hZUzCs9xDNWLCMIF8UeeAk1Mfs2EH1HAyyt1lglaM53U17FWjzEBg+7bbFPCDj
Mcb6blTgaPoYnEcK2jecetc19wL33P8lSuPzhElU2BgzsZ9VBd+N28keb6H1cDKcDJ1hkp+BYNJW
/mb4YGWQCiFylvV9j3eeD90MPXuru5OqMPCyrI2jokarZ0rAD4gaqZJbKVdb3Jib+fjzuvux3goS
FSg4nR9qiWSanSu4Ishxhgo7N7uks8HddprDsMdYFg244rohm9oc9tTMmV5+i7LNsh0+Cjfapfaj
g3iYQbh73SojWNEIq7FO2tAI8Yqc8+cF6JlcOYt4nTMLd6zdpCfn5IHjBI7DQ4XbLSDBrr0OsE5k
b6R5uIwW881PAtIfLz1IRSA7ExT4G/X1ZiPh1U6HjlhjY2rYEczAL3ZgkAQHCWezCqsfieCf1jCb
pYDqDTUuKlaJYRJKbQE5ofoXyU65e96pzlpoZs8ilGZPEx5j9b1hd8n/d8VYL80tZY4PleL//AAS
TFeZYxEHU5XX5Ac48Q2R/0Fnyg8tDEsz4Y6bfgqqpv+YIv++MgV5R2x7AmG4TH8tmn3bP/QNq863
mVStbFBhK46KBTxc+HoYJ8gkK39Cww2PS4DMuudgsBb0+mY7OpAH5nTibNbbdvNU6KogSarOC6JO
mU+LcpG5sQKvaW+4RnEag8USQRFhhIzmxnZpylBlaCISPSCD2sx2qNM0XnRSEntRvd8KtJGdPHf7
/++r37YHFmfV9llcGaWWp/Rx0s9ZqED/Ub+Eu8LlnG6vg3LDyd3MY83M/g9zQOdriqbIf9C0g50n
ngqOOMwRRRfMa3OWciLSVAI0d9gTAVsnH74pQu0Ns3eo5H/1zzjqeS4Jew1zoOqFAOgie0JDGEih
wukeWV29zYfp2hzVnJ1H4ObyGaWC1hlis/0luKQMEmFUzZYzq4jRDQclH6swt3UIIYqERqLAywqG
NL8uUitkJZcLEH6X5Y+xAAFXdq+KjARlKwFb26CCmtLWfQ78rQEV19ZM29GsWZ64dczXFqioVfYY
EMtankN9nSDWSH0dQxPMmfrNDvPaDnXKlkRvJT6DhkZjA+RITAW2/KCa+ruxVyygc5zrtyrr61AH
bKiLWC1kPAGi9Bgmh648YAb0uonNyLFeE5VoQR5wBhfVwuFCDU5kSfptE1gtZ3Z7zVNAHo6aSPnW
Y2DDvG55Kzhi/h0irqA7kjQajWf0XJHmA5AQXNbss2Zxw3LycrWyDZn16N0+XCtb1EbycR4JyyRi
8DGCTnzv5d6Qm0ux51JTB6NrZxWejsEiiVH42fZ8HWkDD7EpgWYVMwKweBo6QkgOGaOlgYCSxmQT
I6eHThnA44KhRHCA8NjOrye4LgNBVzhRQTcOQ4KY04NAyG1sVb8MD0Q5Jn9gAVI3D9vKIOUwEZcp
UcLJiPpRu4BKu3fDvuosmf/Rdc2RkyRLrbXLwk2Mzdx8ZK1XSuXr4K2dpAxb4Av32nkBCd3voaUa
Yh1R7xIKQ9HmwUandcyLfNuBVoum0kDeKKQ0jDuQydiZD5aVG4RmO7YmEpgTk/Cs/E3usFotXTOs
U0OIDK3kfCUGWHTIHQEAJX4GJirwrx/EzYt1bYq6eoS2FLI4l0Ce6xMyQcIz22AKDLQk/4A/ZjOm
fe4kPcs+KOg0zFI6+GPhVXNgKtlOYTIpbzYVkCLI4JQ3MOZF998NTAoF0oyoRjj2+CfBzbEs7jX2
cz+9LQGkrHf83fVt3Dzsnybpfrw4NyW0rwBaUDXeMtTKjHJGzXXbgo7RTvQ3MeZJHYBcKqGspXbR
PpgLsytOyhBb19ewfcPpYDUjLNSEyftrNNE1aMRwGVAyIIg2zuFOOpD3jnxvXHqfyIU17nWDm96w
skflBpoQxmJhVLLfxQgmcaHaSyRcWqW6v26HBKU/ouTKDpUhgMVAyWtoDfl6ewc8Y10eo/qpNaA/
8i8XRBa8etWAuHk0ihaSpnmMklb1rE/3qsRIqDYj8GoxVMjnWhAYVRMWE4W9OcmaGc43kWqLimFm
6bNSuW3E1KBlbSAV9ZeZW1A3Sww/eIwegr2y638OPwihX+jXYOm8C8zZDzozPrN6TpuofXm1Wsrr
m6Ye8TwHf4Po9U65g+7HXrKnnej37mIRRuzBKW02Ho21YDri16gGBbyIrFV/FZqLYMh2Nsigf7PV
enKue+f/OHYKtBYNIlJjUGvU9RRzf2qc7UfFbPwCrGGy34C2ISJy5SCpiC4D8zrdjCb6p01qgcqg
phBGMjp/9uYWRUsNBOOcVYDMcM9VFu8KT5XXMmrM1xcqo0j+9Xj0oTqkzcjxIEhLXzN0ekE/f9AL
s/nFHwePu2UVf8lR+PPc//8iYY+62nIuysKcCOtl0KtUasWMFCggiqIXFw+Mb0hC4zVTVOjk5Dyv
OBnPHOm8uIO/7DTQfWjeB1WCzerwXf14WBcVNxtIjELhakYZLOHNEhznOguzxPxUdMgMs06VyHow
jfArhCB5ZEMLtjFL6L4R8rzZu76B2wfu81NRkTPg8UxMOA1iw9F3cXHCdvAKxLZ6uk9qFinM9rXz
aYuKoHOQ8MYilKB6RMnXmI8qdKjk6q+eVjpONGoICh5SlJUQmo5xmAk8NN0rn38VDgEoD0nkUk6/
yeCL78nP+O36Nm7HS8K4BPIqgwfF2NcjFooamO+jBYJrF90TjilUaAxLOg3P/G1mGheiG178XEaT
lf9sHrWVXeqG4Ls8k4wix6BvsBzVRbTF4t6oY1tJeMZlvu2aK1NUuEyFCty/xoTmwHEpwUwq7KC1
a7eAfgmOfkhdFuJxk+oVokH/3VMqVs4TYRuuVCQODqYUosGUMAQemwIQYM1zcVg849THZjWBIowH
7gJcDdb1r7p53j9/AD3rGOZKBHrQWPCH9qGBzwoDI3xt5hQrA1SgDLt0VoDp7XHLBl7uBL7gGZ68
Y5W5WOuggmTThVrZQwgerLVvhlhZQJ6Z13dq82ivFkJFxlKS6mHRhsEXlvFtyiCMLnb3Q8IEkpBf
+ke4h2CVLkOoxeB1yiWSVB4rA8JVAN98QEiBQDScAbMGmVN4rALX/3DA/1qjuadBHDnVaZ0IvnxS
vfamP4EPHaItvvBmOBom3wQrOlRQ5oo7s/nJKp9sf7RP45RvtEuPB76YCr4agyozqMxx+nH9o22/
rz93kyaKU8WoKYII1OGRZKWvROJ82oH0J4pc4cK7igUeRs7MWZiLbV9BbObBnarJdIlXKcW4Lhsk
tYMuW3V1k4+Jm7PkDrfuNQWJogLST17RJSpYFbyqIfHIQa1gnJolsjP+IRkf8+R1YFE+btby1qYo
n1SVPpkKEWrP4745ok3kVn7lDocOJNg6DjR3wcgw80gz1kf3G7uqlJsM5XO/rTpTL37KYWxpwq4M
70KREQU321OrBdJtRtCvd0OTyIFPiFuHh3gv3qqmYOluwyzIb/nG2hQVqcSI4/m8wbIGRThq8bLL
FNC5SY193fO3ztbaDBWuskgXBgDqoZedBiY/FJbCSvQ/0gw6Uq1NkJ+wepLKcZDOaqog5/7Vziah
Lht/6n4D7HJqSV5426OQpWJygMPYp2CRRmq9K6zkxLnMnJK1WrLpq58SR5E6ciHecqNVZ5haUFxh
x1nQdyhNDplJ5hBdresbzDoUdD5U95zaDg1svrROfgcmc9LWxLvx0rqdo5vKE9EAKp8ZVrdXik6c
qKErBymLryvl4kSQCgnXQwKeocYkelG1lVsgk1IyG7DkD2lhmznivnUrKRA7/Y9ZymvbII+FOkLS
PryT2eh0P+ygFzmTlpydeSxiyu0z8mmNcl5Jr9toaXRQmhWV2cV3GK0Nw9y8vpVbeeV6SZT7hqra
B+qEJxxe5CYXANd9P1Q/4ti9bmazCrq2Q/mm0ORGOSw4idyO6L2VEDck+qmNSbrDrOrudtD83Dkq
SRfzRZvQFBD8VhChRdsPPHRphIe+FJ7FDrLpCkv+fTNnXi+P/KLV0Ut7LdP5cY72o6VeCO07Hgi2
ciMDygA+kHvWUWe5BnXrTaLUiX1E5BjEbzzUYSPtMM9v1z8Z64xR112sc0Y11sDypsF0Fsdqh2cP
K3owPhR9u8XFKDQVIRKLjtq5iJzsB5nYxbSEizLJSXzJHzjwXSV7FgaVsTb6plu4RUYDAK+4JD2r
8dvfjauv/IEG0rQz6q5ZzAd+Kn8zpqOQ7ozq9V99H5kKD4MsCKkxluBN0JOd0GDQuWmd6yY2C/3r
ZVDRYTK0JtZIwAMcPRLN9onkjpHb7JrMXvbyC9JiNPe0h+tmt70bSrI6VLJFhcb7qUOG3VNwpwxK
YlbhjaIlVsAxfG/TCPJSHnrcCgI6+ffViV0wTFqrI7raIiqssfhDJcrpl+sL2XSzlQ0qDmVBKi9N
gv4/+a+8rRIGjI8c8z9yD4j0yIA2CFgCdR/1pTrI4ThgUCwPrSR6rcbW7JbC5oz7NH2YOP/6craD
+Moe5XKaACE8bYgxmnos/N9FOOO0AAScI4izHuVMa5TzSXMdKRmXR3v9NIH7pAGgH7WW1Ieoxc+Y
jUjZ/FgyyCmxmxgr5akQnrfwEmXWOMwBmfGTdo4efpM2apYW+7wLoj9m5YNlkgrj4zjICkbCMGTa
ivf5JO3VaPgbN1+tiorieTvkk7rABGbD/o+069qNG4myX0SAObwys7ulVrAs2S+ELHmYc+bX76me
tUWXOF0LL/xoQLereFPdcM4ieZWOvZKRoRe7OcSHDHpfSzMyte8LyCil1S4qJxJUM686U2Oxd++r
xEYSlffNrdDK3aqil3pSL8MonBOdJIBuXRSQ4f0YX+fyYzYeok0XNFM71Dr0MjZn7jRGjKRoz3yx
TKqiUC8JukyjVYhNXtdpvGK7cXrmoqM03NX54yo+SUij11b5C01QAboPJF6BMGBRzqgZ2pkDnzwf
5Otdlx3X8phKjAPtkhqpaHaraLVg7ImG/WjkitcKIH+gkjeD/UbGjKXg1m4Cchg0Xb4UJzJKuh7I
VGD+3bAr528C++YH0FfajNMiZFy0BnWWWmOiWnnFyph3S8BbGZQS1npSjVyX8EDw6r/FQXLLO4RB
LwOlELhW13v+5dKVODNhp4h7pd39VjDl7mdtmaNkSqNDb6+g/MJ+rN36GsYk5AvfjsiYOt5NalW8
r0ivmgcrG+WA67DXB06JUa2cjjX2FmM3uplyq26sxSYD93jGMnT0P0RCPSWEfVTXKSe8xELNVZke
klGi2TB7wa4DsuISut30yGMEhc0RsWfmqvohknLCgtYXssppYRD1iWX0hanz9vW4uZdqqBpI2ghZ
G2pUVFsuzrl5RJlMCZr65zr80+VPVft4XcRuiQ9FNgx6oZsri5f/3zirRNQWTl1D7JcM5oB3FT4X
UUnxcWzNEsUALAeVN6zK/Z7j3wqlcqhaiqJSEpFDJekztyyBLjmF8SOMNY9xOqLZtOZrIuYyQNIg
6fwn37XI+poneF51ToZ1DywWGtbwpnmind//HygG9gxNI30/ELMp5LP9mRsuSd8uay7hDQdEgc4q
H/VvcjC5NQDSxWP5xILaF/cUZCuPcs1ZNK6tNiDhNR7rl+JofOkBC7/a3I/owAf9UbMKLwML6WiO
6FiHpvC0/iNZ4MJgxPH9nwHPzRuSiDY55djIjL4k12N2yPS7Sp6Pdfc9DltW327P3mDZv6VQXkxq
W1UQxzw/pIECOJ8TefFloLyTH/XcWp3hvKBCdl1/WCLJ994YhxK1vIzUVQiK4WEpH8qEYX17drA9
EpG/+fvRHPFKq4LyrRs0K5ZP+pi6guiV4cP1c7A+EKWXeBWpMyihs0M4feuHzuSap2VezOtCdh99
29NQ2qhUWVKONZKs5p/RRh9OslO3fI7/mV7SBxLZsBJ6I7xfF8o6GeX3J7nLoymv10Dv3XnxQ9mK
Kpbi7TqRjeJRjn7um0zQEzzFSP0+8Vdf/BZ/LX0MEQDFp2KGMpY4KvOujHyNR5LdhU/9r2lmW31c
7B6zzExp+y7rt1XRLSyU7YUhW8EhPB3InCo4BFBvnrGhGQGgvLSYjzOWPMpXCOFcGV2KYW0FwJSK
W7qFpd3Kj6rZBekhslklgcsb4lME+Ph4dAurNQQZ8NIqHCIWeDVAj2VWEsR+8chiP99NQTSVB3cY
ChAY1aOcxTpLadqtmJSosCU0ngw3fox7M/46ATMPkDyc3Txf1/1d77ERSHmPupzGbJIAl1RlfjSe
EyCO5fOrGhbOdTm7NoZ2GLJznA+DUJSXSrN6kHn09WMdg9mxb2iPccGoSPzH7f0WQlf0IsnIVmDU
AT/t0AbpG1w7aUCc8gfSB+BsVgZC/MIntdB18MaogoF4TfkNmcuAawYS08BoX/pUMZX+IY3PLUYG
MhZs1u71bURR7gPTC5qKmSBw8MyPidGa03JMipe/+EQbGdQnwkjNgmH3HlaVfY/4yEo6Xw+ZkKTE
Nq9cGu0rmrYWh6TGuAOBr0VFz1yPYnDBRWT2pMgPviaKdhNTlU15jub2v7sjvU9o/1qPhc20m/4i
hf+lB7R7kOa1bCVZAWeYuxwWR8XkW+YZWOqx8JTWrRIefjHs6x9rd2R+K5TyFGUBbl+5hUboN+Kh
/iagPtUeuc7UT8i4JzyRChtMH9Z0aH4A24UhfNcBb05MeY1m7bR8maLoIN6jQkqw3XFY+QyECOwl
EChbhjzy9659SWIemxwH2+vZ2FdrdCDjVnhX28mBs7B7d2hOpKmZ3ogMoEuWQCoNWfVJm7RBBbPY
fBzVLz1rB3pXNZHSaqT8i0oz9SrjpLkEkxiIKcv4Nk79bDzH3W0y+FI1mPBfq8J4Tu+eZyOPMoWm
xj+Dw2sahTKjO4kDy/XuOqiNAJKQbL7Qug5YBktxIK264Q+J31iVpT3IQcl7xUkDJ0uNhQOm5e2m
ORuplBH0WmjEoLkhFq4fcrvEtKkPDojVItgh0t9mHhuBlOILYZvqo6qrmKzFXCGpS6SueFf6wn0V
SE7iqozvtn+tCi/ICsoEvE75/bWotKQQujAQ10DmfF31ATZ53bh2oxiKA79EUG6f8Lt3lZhhO7EC
wkBu6kZsViGeet1RyVj1K8Z5aO8/ZfNYjBpiDEBjzZH39CpIMkYc262RYSkXVUbwr6LmSJ2oWCc+
lbAcDDwZ9X5NTO0x8geCp3zKTisQ/VO//UqesKzsbe8mN3Lp9ENXKjAoq7kQCKFwMrhvVX3Pq60D
xB6T/5tgvZVFGfSg6E05kDA6pJ2ZxkeplkyNBay6+xrbSqGs2hj6OuIGrCW1NumCkEpj32HidI2w
sr7YZIcQGEcJCypqd7BjK5ey60VaKn5OELkJO14fiD/js2EpXhOIaNlHANwgzwpWOrfnI7dCKdvm
wlWr1bqVgf9e/sNJySOScUYg21N/nVckEUzioDakmTtSdWrUtatCoNhhbut1SDgnZRFvXhZ56GC5
FUKpf8IlgHpZCGCD9TKeXsKfs0smg4an2Y9u5PNkvx5GeGcRheP5eUnNJJgdcqNcsP6M3PVbcmb6
6f2r/X1uesa153WtV0qYfW8LLsmPxPChwrTCI4E9iB0FWCqKJfCslYS98LC5CZrgY43mBOs0cAQT
iMIurJU/FWe+DOgMf8dBsZVGGQtaurowz0iKUDuOvg5AHgfRnK8dARgDuCIAt4a5FZpkEIqlVvuO
5+N6KXPJZ+zYriqixDShTo6FKCeRXwfA4C8P12PFbg9se0bKRsK8IjyECBbkpa9g2oqUJsnjlOwT
sgzyP9zPx7mIOW2Sik5clXZtDbTJ78k7X/BXDQOqHkg9LhLjw/AspA6z9cBSGyr5QyNpHpsOh+yB
4x75go/yghW/kkPGDrOYsfcC314p9YqcVr4QhjaFbQDeoQ5KzHaVdmX1RzKfCJ5APFlQZhZZ8ADM
T0mlFnLVat2UwCZnl7xZUncprR4vB91NzrnVst4MLBdAeyV1WPRURCjJ9Mdueek1hmtlXCO9o9lo
PCbHa6DHhOL3MUvdWcGQcZMtVtHkuskwg30/rgOoQlaxoKZRGjJngpqKygrya5vHi2T5noLaO7E4
LH8stuT0ABxh6cn+/X2IpNTEmLmlluUGCfZwiKtbRWA4S9aRKHVIV6xuAQQSQ+/TEfT2JqqgWvz1
+r2Rb/w5Mn2cgdKBbgWOMldD5aLhVWq/iHL3PEqd3Rq9mSVOrb0WKQsmZvdYgogdPgJ+Y0iUayzi
sOCjBGoXYTYWUWC1CaarDu4a1UE2aE1Bdube196+ftLdUhTGYn7LpRzlwrUYDq+n+AAwylMfdF4L
JqkgOSme6mYuGPFkxkthtwqxlUg5S65v0qoZsOrNe8uhy7FsCDAEC3PAKkqxpElr3LHwAnZ1cnNI
ygyArW506tByQQUArBKN/XvGLe5+PRH08RjgV3hNo5RSrMg+uQAA2dktv9QncGA66aOKVSvFS+4E
Z76JD0wsmt1DbWRSSqrACvJiajUsWU2OBk6nylIe5ofwEUEHlZzY+zvX+CFRp4oBkT5XfY/nXwD+
2mMYCV+EcXEYN0n0/JPpbWRQ74WC41Zh4UuMZ4OJdgwS4DZ2LkhoUShC6Ga2BHa98UYclQvF6Jc2
fQ1vFerxTVVkYErkzTnPfC1hvPZ2fYqEwSlVVDCFxlOGFkv83CW9EKGjR4ai/wWIYYNr7j9JNnIo
89KNak0NJUcJCrjyBGsqjB7HH5HX4Q4laGKH2sPi6cDZYQS2/efsRjJlZUCKLAupb6ID9ndtIrm7
0TlTue1BBMG7rcmb0VmNzOzHzCrqEKX4pDRgRMdTRVSBtUXFnLVt42bhZ3K3fG6Sxo4KSJzJVn6y
86BdU9/Ioky9M+ZWxsBTdBBAzFylaHoI36Q0Y0TuC77rpyOBeV3QRfA3YGHmz5RyKhN+WAQ8jroD
EGBDr3a5h+zU3Oj2igL+g+IIh841PPU4+TXwJVaMh3c/5Fvpy9/YIzByAMykyVjfp45b8nIsLBNC
YecsjmTHbgl3hgZ7hJXw6FGQTMO/LnHXrcmAzEChB0TYNENQCRgxcc4y1BYTyUpXxW3DkaUvu4nz
RgZt9eWC8hgQ1AnEhAq0cQKiVGsgrNAO8tGw52/Xj7RvGRgLQP+FRNrLat3mfZANqrCOFXIW8X51
h9vM0fGaPcRn6YEA+bWv2tfUMWxUmnjWetl+fP8QTWO4hFwqT4LYkXWXCczMuV2LGB2vHcECQcdP
JWXWOne/30Yg5cDFXsQLb0HKqYhfs+pJjBhlwP33wEYA9fHSUdaNvBwxlo7p2sZqGhOvLXXA9A52
9OwGBpna17/frslvJFK52Yxev7QoiLQDGidai/qVNxusdw5LCLnXjY4MXDdPQ1kJQbrcapxVAfuA
CbG/G1w3B6Fiw7QWXS+JAgI43qkEaGs+Ftb6IN1znuhH579Zx8Zo0C+1p5fPq6Ew8DCZAZPRaabW
A8Yrt3rp0LCGFlhXR7l/sQhHo8hhXrLiFqAI5lWvif8qQd8chnKEc8QVuWqgJFa/zZWJMJNd8AiA
FlNbAoq1ujuca49VWiA//VMY2Eilkjy9MNYymQC5JhSJVxqLGRn/DNC/xvAEZmZOjnBFGB1z1Goe
ypno+fpGfAVY3O3wnb/ja7MyzCIIMdkVO/HTCPi8wmQFccZHpLfVVonLhYQXQOLZPuvJiRedvnz6
f9nxpSC5MbEmltdcCLEQNAGVkrcjDEuydo4Y3o9+xg1i1yTSQMZn4puh+JaXD9ePsF9q+lAIeu2j
NLg8k3iErt7VzotT+CCfP+pfJDzX2htS+WFX7VgeV6LcRsxLVdFhFehAqoWkztT7grceVqf9Pwzp
sPSAyiJXfg4juQTTKXaiRcwlr+OpnVjvtV1HiKlyA9x1ZOWbyq6GFfwyM4/X9hjZvEXwG1Ibu+wa
UXSyPr8cVdaHI2Hpk3FtRFJxMUk7Xc3U2Aiyr7onndbj8K11ZkdyRB8oSh5DTXYz4o00Kki2lTCP
YYKKMsnFV1swV7/GEJdogxuGkbDtpxiqpGEMSJZkmUYMXrSBX0qIu4wvAIH1oZtMGb1NbNsAXRoF
QSG4frpdI9sIpEIl6GnVRJRLIUi0l7J7iFjACrsquPn7lL6vy6ilTTEOwRLfKMkXLfc5lZHF7Lra
jQhKy6cpabto7MHek3dWLmIXWP4upEFZ2nOBsrHGUvh9ffj4RnSIrIQ2FYBYcsgDMqwI/q/EwlRC
UNjZmTUhu++jNoejQmUdctgtFYCvh9ZzgrELEkg41Gz5N+7pUif2QouVa/yHUGxtAGFJE3WaoUie
BUXvlprwgaG5ALaMKvVKzJW8FcFl2MOOf8aTpST23+jih1jK0HDMrAjrLDrkQm8BDM0zQlalZ1fd
MfmMd4MqEwyHPzPDcM67bBpiKdCL9WZJpsdBHpgsjiwh1DcTwixOQpTa4Z7qL6Xd6sAmDcJTcRIs
sC/NZgZqutRioY3vmsHmaFR6U8g9eiccOAoNDrj35WO7vIn811D6KRb3TcFwG5f85ZML/pBG773w
a1bz6QK/gUVNsnHT+PEN782Y7tKeC6/0SdsYFG4A7iX71um99HBZ5/BAMYmmCo+BIdSb/0J9Nj+J
igr9lGFgDszsgSh4Sv++CK/X//6+c94IoPQTsy5yLo4ocAF+vDyRQRBUle02MlVsikjAiWGGA/IX
P90yXu6YnRREzHNTmqQsaQw+CBkb+bYao3tLkJF6Myos3k7B0sAKdbvOWkfgwQa0il0Yyjq4ROmk
vC/h2ZJTX9wbxXFgPjl31XQjgzpSHWFSlAM7CenvnQjmP7h4VAthrvQHe7G1r02AiW8rdOazzpqo
3DXMjWzKREoA+8bhCL/GF50pSm/p7DNUZLcG+iGBToZmXkWBdGpRagLcaueQWlPkzFiF8SMMPMar
qXm8XWCQgUWAxrhWepVC7CZhHMspOnTZaPd5Y4JbyVKqh2kEDon2VnIP10+6ryqozqNECDQYmlOp
joxEEWoJUw3SaHKG5ObFkf87iwNC/C8pVPYgDg2yZWUdgMoU+aFqiZNTeCGAIkMTPFizvzyzHom7
mDT6RiSVTQjjJC+VjotcDuTrFd7qDacUIygTu8q7mzrDskUBc9+wccreeA5AYK1YRwcV83OkhpDc
tH7nktaN7HMBC99jv120kUfZnpaoUVfMqLfGAYGljO5ROS+t1ZMOrVkf4kNzROC9ricXPJZPLmwj
k7K5vpybqFNBAafIqTaW5rwaYWeGtVLcdb3Bx9bCxX1uSkqXYrkqBgiJDWaApXEqrlTf60iKOrsy
svhF4Ee1c6QiMUo7FxM1NQegByl2KIpZZmkaD5qcAgOqizWlGlxHGwvA1JLXYeJMQWmG+YssNREI
1CQlcmMla4DBX+rKanahUGrmPNUhkAWyQQb/aC8ZshMmMQY4ZlCQYwKhy0c9MsOiLJV3tNClZzWN
VdGsSlEEPUrFjU2wjuhJuG291kApBiLhC5es1Rch1FOQU2uY/zf5bMwlRvbL+KhYIvszpZk0TV47
BdVt6SweptcYyGWZtz7UDu+mvuwnj8zJHqKWnz8pCtmazmuGRjMGh9ESNmHMR4f1fOG8t4Bk4CQ3
8h339Ix9W4wD80flm8CoNLOkUtG3jlpRqpsKWprcNMn7nGqelnu88JCJE2MSeDcBxsSnqEmqAqoY
+hnWzD0g0gwMocQBOHcxR+WtPhjnbe1ANlwUwG6x8QD2gtNWJvn/TUVlTVsRjwoUFDNpSnw9M0q/
5ErRvW6Puz0tAx5HBv2NrqoGZY+T1hRVIwlisEAfLf5rnpqCr99l1vLWvwJe4xZMk154y0LI2YsX
H2LxsPjzdFHXq5NSdJhEXt8XFQhKzWkRW4az2c3QDEVCIQJkO2j2UM5b4eJCCufJAIshZkCxtukk
XhI0b8DnxBLAcGR2I/Y8uKEY6ENgUxTpJeXBe0zwjpkIgAPpMbkt3y/DksfQxVbSCWO1NXvvYPce
NwIpFy6JfS7UPFqfJLmIreIwGm4YaNh5aZtLVgiG8BksrzZDbYha0Da/PSilNlEf5Ybay0CsdOUD
hqwd9aY9oTMP0DER2a8eRCdCi9Z7hi0FDNl7SdVGNv3WKAvs6bZgyL5A8YqOdOQ0s7CE2ywgy6lo
ZnvGXff8VyNhW7HUeyJMEk1v5BDTbpZ4EJ3cHv3oNFscalqRyyI9ZHxXjfJuQM2Q8jjXhCDOR1OZ
/5HCu3n6wbjIXRejSljtEoH+AG6hP41QIH2zssVFpkHxujhkuHfGJk5nh2fRHm/YW4IsgdQV5uAw
z9J2jg/GcquggR03LL+yG/7goH+fibq4tcn0rhgggvdqoLiCa7N/zn+U/nogXEL9TXRmgVDvfqqN
ROITNo4aYCNpAgoWPZDn1EN2cdtWxr0uZ4z1Udbdkf/fiDEAc1d04EYLhD6Y08bkQGnH0Ie9kLq9
O3LSjYh56KIKSZUYCGftTCo9il/f5Rhrk79kJwPscuKp9aIzsznCukHKTWdRVilR1EuwrAGtcOSA
P2NUtebLjGdkzU/sudK999H2qJSjTrHOr8ldJAULVzzmAHfqyiFQ1dUNO8XFFMR7WLNQXlmnpFx1
0Sw1n4QI6NHi10NsKoZVjqN5/RuytITyy0Mtc2oByOog526G7NhPD9f/PuMQtO/lgCWjZSI42Nfx
KOYeKGGUmeXfd4OoquqCJCq6otCQqnJsDFOalmqgaxa832oDvAXAS4pi5gtiSk52bJzrx/oPt/Eh
k7o3OR01Fe8ELhAeSR+GTC2IwVjZwv1kq+7iYz6QRTG7C1ZjfJyT3hVRGl1pSi0FpPZiYXbBasI7
EATIh+iIdQ6Xs/jGTtpgcYfTQsKqgGIB1lbYOcS+zvw+u0x5ZX5qw1BZJi2YXwj3snHkAYcAmJwH
7sYAR1SKZdbRYZK47IJObI9Peeq2b1ZhjDArX7RuW5kAhhLwpStLveveQE9zkCwv8laTVNXkgAAZ
DmftQKI7q7Eo7vu9jwugPPgAhpl+jpBELQcRdNfZQZXM3lQJDzW4GrRb5BfYkQChIOoMlV3fTLVj
vEsmxvvt8jsejx5DGcnJPyVXG8WgXD3oqZOy1lYx6MGdxZXVQ1R1d2GDlUcgJgPK5b7vegBKir68
FHYqJ69pnTEMguj7tZ9A/MAmFCi1EbdihPkCsjdLehqTC9p5j9XP2HcnHzdPef6QXzm1FApMJLX3
2vyjB6rK+PX6bbJEUJ4eatZhqbmKDln3kOR2rz2GGiM07z+iNh+Mcu2gHkYpwZiQOjlCZVarmb5F
Tu+PluYB+1aVgFdUHrCNmJoseuDdBvLWiijHNbWG0TSAjQsMP7pNLnMT9TH/uqCqyAXMOUSGq6CX
eGJuVauaNBWEs/RGOCFFzqxRy8TCJahMHAxpSCbPmGrelYmXtw4gbxVTiJQ11HG68rGGKhW/Hlog
gYJP5LqG7H++jQRK2dOxjdq1meBlALdTHEDi/M7V3vI+w97JblL6xL1HWDL+zpC7a+cbuZT2J2lZ
zjPfish7SCe5syLACmEvK0CBmNk82L1GLJkoGlB0wJtFHbLrNJkTgUOJzODAo5GcM6Z4du1s8/ep
w6y10qhRhrpTKWeBGEnmjP02jYXwxpJCWbM0VEUvxMg/IqRtZcBX54HFYkN+6CfXtzkIZcxNlsRt
tNTA0I5fpwx7xOrsLJ2fZF+uf36WHMpyEXSmXI1LPRAn0RLVZ2MoQJFVYuuCFU/IpfzniYxPtDz1
2oV6XhmYWDjP2KHqPC4y0w4j7X1kzgcyuwyCxP6OVSS4+q0glsorDC7EJhyvi3jDKk9N3J+jVQmG
mTl6x5JDJRKhoWdKrgEGgZiv5peP6WPbmzLesbMjovVpLpgDYNrTfnHpl57geFTWoPdanAqhRLri
KxYayTtJc2oHaQNZtLBZFYHdiLwRR7lBLikSMQEXTbCKnVlnT1pynxYHPrvNxXu1PS9CznKL+x4D
fFUo/2maRBPSqQlSDKNXxID/Lh6UxGy/Cb50K3yfKrN7x3ySPTyzNpz2wxnWtX/JpIwiEZU4zhfx
t0s0k++j2dia17ikH3HdAvcV57cweihPjPJMRvkfo65Za+qCbnXySQmZLaRdMeAQQe0YBILg7Pkz
l2prRZ0FI8JI9Al4Vu7kCUApxczGYIOb9GF1UhPVCtbM637NeiOV/KpNBjdHdcu3AqxCvam+Jg+Y
LwcXam+jQe1UIJRyMc42mUAC/HH9Tne92kYsFQZAkbFiIQgZQpYDFPpZ4F9R2u2NmaGcrDul4oDM
8WnSF7McaHJs6hHYeYaHEsTf1w/DkkKFgpwHa4kEeo9AwKhVMd0XxiszDOz7EdDB8+BoNgCdSB0l
yuNBmWPc2II1QhnTNXjsOmi4OyThHo6ce/1MuxPzqFD/lkcdahWHutZK8AumuLWT4OK5iVXwSDYz
TGOobzNq4+U9SnQ2U/L+dcKVaDy2LgDn96dKLnkJtE+iGy1WwGN4TEMKohvuJ8mzQAzjcrUpfJsG
xoF33ZjxIVX8U2oVTzUWWGRUOflTXghgL+Gc61fKkkBFAnlqwHUMlmqgJj3x0q3Kfbv+9/cT1M0R
aA8iFBXWWVAgi0+ExFVxk9paffVO8MLzcArBboa+XmSzKlb/4UM+ro580I0PqWM+VeIEVyd76mG4
z74XnmwPdm2urwCRsyewzbAiAOsuKf/BLVORT1orBU1zKw43o/By/S5ZOkhZmz7KbZa1kg7tL9EH
9uI2M6squC5kP4xtPhhlY/E6LZraQtPJpthq5zaWQbAZAjIGZPasFUzWkaiY2cqF1hkRElZhvq3D
zAQCgRVljPT+6ncRPuWQcFBC10mcEhS5o1b3MffOuLLdqt+vK4MAyjkY9SLEJd8YwXrmMWoxeKOf
H6u3xSU4PrmVPF+XR/ToU068EUd5haTvhbWJDSQa9bFKRGtU4AAxvDaw0vzrRoSDUd4hHbt15QCK
DdB6wc389RhjI6oB4Gjn/gv9CJ9UST6rX3VVKyCW8hkqX1ZcpHeY9NZvNd4epPeFSarCukTKP/SV
WC05j/KNCPJWUrgvOVBRYfwVDh3YY44M1PrFLxifjnmjlI+YBsKKrsIdLgdsQwLbG90/DGPcodUJ
wa2Jt1QwssALmFIpz5HPQ1bLCQ4LQJrQIavVoc1hgguUB9j4r2x0WkmxgIUoxPqOlCupeDWuWh7P
RAVsxlhVecjJczGsGeMUIrGvawZBeRGxVia15OB4B2wHl4ltHNcBy/LNITsoEcqhMnCdkbDqxxXV
6dvxttFNNi0647A0kn8iYy+zH2sjGNbKyZfINjAmzqSRYKgtPc+MUbVGGAk4FH+QXMwgpW7vy+9Q
oYKMboNOAlwLjyK2jljQV9fjgsBf/n8TULMCMw9xFhICC1JpxqQFrAXdXSD1RS4rlDKlUZ4nH7s+
itoFaDRvi1MCRbc/1kcZ23ylUzMZ1f4jj/3fZAFnoxxOXY9SCPwkgBA7s03Q4fVAt2tnsGM/cyOb
NeHIssfL/2/usoNNdAVAu2GP2SuZNO6QE/W+ahvfLyvtnpH+3Yie8RE2LpnaRmityrmhlLhSsrMb
v8zPidW5TSA4qQM8iVtWaL/skF6xyksyv5EnhUtnjAueqJ2jevNgFl8xZgGuMQAKBQ12QBzhtjMA
3/Qv3B0nYQX8epxkxP0LBuXmB7SylOZGOqpBbIzf2rz5GmesJyPL6CnPowpKXMcRQnGc8WbZPkvK
S1OzMjLyR65cJL2sq2jxrGBDbcQIV29XtxJysghL14mDYOzPKNATaH/BUZ/xGa3rV7jfXPxQmovr
3dwhBrgWqVWQRreDxZ3HL/mZczSHP4tvzeky2vmN1VJnfLVL63EjseGENTFWTgQSzn1X35cT4zpZ
f5/2LHI7RHyD5EKLeEueVasa/qbqv7kzyps0aRHpDYm2oXCY0F7oq1fGV2FpBJW8xMksqkUqE0bv
yVltzZdls0BLg1A4r14WNMHwZfbkZ/6YPrFmRljOkt7fbeN4bFTyFCZzWwR5KbpRT7JJhgl5P7Qi
hhUzIh5dY1hmSS2qHK+eQfRWGRzpmAYPhbsBDIaMW2VpBpWucEusKx3gvDAYFnqCzT/l5xE+WfCI
T9Z/oObEqq+RvOuaZZPvvNF1teOSuM8aVPG0l3y649LJNJR7hbtdk9ZlnI5xj58qhoU2pIBZJA/i
74SZYTUjR/MrCxs8OGITYEwbU1SMMiXjSun13YXXwjZegA2DJrUZcy81+DUY5yKvHeoOFTwRsK6J
nQdM8JJzb+6wm4ypKBbDuOw0Ng+lO/qySZxTYSd2zBqnZUmjMuk4NgpNz8HsR5S/tFc/+qleUJFq
DxGAWXYizuja4SiVVDsepexZJvTeujfd5m54pzwItz2eJ+hop8wBxR0l+eMyKYUsmkjOdQV04piR
aVpLKQDAVP6TJYLJ+GqMg9ExLeHVJp/rWcI98lb30Hmkgre4xoEU50OHZWh7+eT2YHQcEzQj1mUF
fSSyB0gqlfJkZpZqch4aHt9Y1XmmOKJGG6UsBd2IjH5Q8bosv0hQExXjlhgnJxT3zCkYxkcTqYg2
8eqcKNOEEpt41/Jezj+syWOo3l//ZDum/McNkv/fHCldFKlStEEOuPycxjf5wKjS7FUK/xBABbVC
mrKWw65PEA/WKphlIGPoOfup29GNlpnzP+Vt7gOG2WX1+vb2ZP4QTHkQfkIZAC30X1vReCM+Rt6/
9Q2WP9wLnn/IovzHIA4DkN7wrXLQAF5mHh5bX7mpTrEvH6sfrDLoToD5QxzlP9a20TQlrKQg4Vfe
EQSheFoM0XCVJsJIDtd/GeOm/v/aNuVEFBCmZ6qAM/ZvhL0Dy8vH6MnATORwqmzxyBrEYd0pHdlW
fVDQRMX3Iw8bkpBot6FPYLQvUx02C0WU/PwrPpmOaSrwrJK+g09O6xsuszj9J7YcgMBxnvP7cHgB
3tR1w2Oej3ImMzYZIxHz28H8RuDqSze26yMWQ73lBEBhl7UUwzB0GqyCDzlRbThAUdbhuRGxfqcy
awksEZQvkQyENaGC9+fvF4vAC45+4tWAj1DN2M8P3fEvsAFgBzroPoGkqBg01FKv9uUiKgDgmDvM
az0qrNL8fziv3wLoeDbjTZGpM8g0wu9kmxZM2kdgRzzhTDFgsVJU9i4zVBLL2HYeoNuD0XEt7xZe
mHNMIgLpv64Agv6tZEFr7nXd/pBB6R9eSymnRUBy+IXgBr5w2VxQu1AtXjIJqAMwuZw8CrrakTuW
OyF//rO9fVwtFd7ScVUE3G900L+HN2TZL7RVOxTM2SFsQKxMgXWhlGrKovi/aIbCUJt1OFtG/j4b
rHn1XR8iXKDMwF6Jfeg/g6kIAp2yGUhePBp2Cf4EMR6e8kG1pbn4MsfpW8xnhVVk+VeGLyEO/9Nl
CmBoVnXsMKn03kSf8diaGvAtZ7c/kcQkeSDdzCI6lEfgKZ7ko6Q5OapewzNrUHk3TdmIprokei7F
xlIC6gTzqjejklm80LkTdufrkMV/sa+yG1nU/TbqHCn6DHvnju2LXFvzi3wgVJN48jxgy316kWXn
X6AaVuVy17VtJFPaWkqFIa8GoJnkOjHn9kHMvzA+4a49bCRQGiqWK4GTw9l0kGMRe4hd4WF4I5ns
4DNfIKzzUFnZuixAClBrgvKjvKH4RMqUAqbZEc4FcMOUXsuZfwPEQxgdfmsplZF1AxcDiw/b+50z
OYh4Nqa+DKuzyZJUfTAC+eH6ne6rJogzRewREp7EP80R30vB+FqqB/NUOtXyYhhAqeEPa+hfl/Mf
evkhiPp2XVu1AIgE63R6iu+4zjfc4inyeqcbzeVUBeLL7KDADZI41nfc65HgSj8kU9/RqEuxKGoD
2Eau4Pbvnac9dC+jWTyRfYERWGWqO6LFm4H9hn8QU4u1+ravRx/yqU9aVvLIJwnkl2pi1YAiZ+6P
7NUq/zgilVvXfFMX4IDFmtFZPcSoNJP1YRlDQ0VAZooTm8UqyzoTlV2HU8pnbYdMKU2/D72MDe2v
1/VlNxhtPhqVSQvcgv7rgun+sXkZ1nNYYceCOQFOlPtzSPj9Zei9GIA8yNEsw8JbO7slqP+NFdvL
3YxhXtWNDyujW7f/Nv44FA3lqU9GWo+AXCPNSEBedTf1kXTKey9GH4I59s06HRUJAMyMJ9AUEr3/
xW0l3pFJENKbN95ZQY7xxTTKk+BZNcdZB7rMbHzlJkw7aoWl1Myxb9apKD8y6VEZ8VPDoQ04vMKC
v/GKZbx2tvTP6KXfI3vS3OuayDIujfIfi9Dxkzphh4/ztTPv3GAS1wFk/Hd0H4CAw8rC9vPpjZJQ
7qJtANw0iwBvDJ/E2hoHj3eqQ3rWHNTTVcNs/oe069qNHMmWX0SA3rzSVbG8VPIvRKsNvff8+hup
vjNip7iVi14MMC8N1FEyj8tjItB2fBBt9FyOrOfPx1vgiz0A7hI832S+UqVE574xKkUBnDn1zbgW
v0qvdFElxX4w54C7wb9qoaXtRDN0UotZilhNz0gQ4jWsYAvyFxfW9sD3bch+cOeou2yrPCejiX0q
74BZYJt/GI/1EQP2jDLtqtYuxFKOTFf8WOlnQCBJ5VHWnVa/avH/KIJyZXXS5JEez0A8L85lzVlx
4FYFK61e9y2fB6GXPMpRm41UTDmUAkasJaS2yqHMRzadMzc/sgZ/GJ+NJmgROqzuA1cCa5HcU9sD
DGCj1LJ52/BYMij/laoJaDbJS2FQXrqMtyXpLpiYvLVEp7/q/L96p1BuS5oDsR0zwIO3LyIYXmuP
0OvEtnLfVXb+JE1m4Q5b6QJi+NunW42gi/ui/NgYd4Gf5NjskNPU5EY7Ex5vC1jPuBYSyPddlC01
5B1CPkK185euNlPJml9kxLjA4awyM3vAM6G//0GsqHmsuXemcMqVYPR2UlOD9DIflTMKmpZgxucc
3dser2Y9cIBFjtnR+MgCUFtVGqBGGCpxIlg++vPQRcrpSqeVnKcBdSOIFbfCQEFVCn9zewsx1Itu
aFupSHqwRKAn+K5UpWxyWcy6QKLgX1RzIYQygKoBixzXI6sDeSLyhB3pcrY7wcdEIqnvNawUfTW0
LuTRpjBlmTQ1gHkkvVX+SdnHyoYAC5CFjCo3885mTUqse62FSMoK5LouAcOIhia/aQ+iQ1apBgzY
/eYJY5nculIupFEW0eSBouUKMiLjmhl25yQnggRabchs375xw1Mmo5VLCA+ZCAesu6TsIeimXCyx
u74TsZrZXgG7A3jVDWi4B7tw841aOAzrJxp4S3moeDrlWi2XGgQSBjgBx0we+52xaTeBWzAC3GpJ
Z/FZqRjKZTyQPXKQfRRCr13HAU/Wnk8x+xK36l0sh8MenexoI+dhvBklPbAZR2XpLRVg01D4f/SI
wfo9UVRsWiD9EL4wgvLBejKvV6U/z0tX3VVfLqI2gOvuXQkvdADX2+KlRS2Q22Ac3tN+3D7fukvD
Sj2QjPBMp7nnMq7hlDzsMYpc3yFqmEK2KyJGC4olg/qEFXq7wOQPMWrQYpo2BgiwVlsJk3+WIYZO
UgwpAaC1CtxAJTqU0re4AftFyUQrW9V8HewXoI5CQYjyzdEEQDC1ajHMoP6s5zc8727fx2pnCcuY
//w+5ZbbIi9TQQ5RweSHbsMp/VvFBa016xNWveXDlPOMYLPuJWURiKdg9DDAWf1nUAtVbej7QAx3
pIUrILeTY0ArEP0Wt6lsSqx36qpBfcqjg6jQBSLAUWIyL0fkRVhuyfdkk5703n1LY6GfrX7RhTzq
xgJenvwsAyoY2QXEaMHeOPU7bQvaQxSICBRZX5npkb9nkbSS6PLFRy7kUjcZJhygZDHBvktB4Yad
70Jg0ZasKvxCAhVSM4yN6n6M7LJIr0WSmmK9DZncKOsOaSGFiqI8ONrnrAYEofzWYFoCr7aN7Amn
GstIBd76rHci67ORQy8SyyLMDXVUIG5KrjP2WNjbVSwJVLQUZrWfNVHo0CvW8f7N3VwHTXa5j7zB
lt1+BHEOC26fJZKKl0XL9VJr9L2ntLs4/dlXjL1x1u9TQbJWuRRjSDEyxvq5aeygZYzerZcpZPBH
AIRQ1QyZUmauU2ah1uFbpx2pHFcboLdzp+AYWQRiOt5prc0aiFt9OwFgD7C26C+qOqXdZeFr1aAD
6zkqnvL00KQAt02cADhHtz3u+tkWgsjHXWicNHGcMTXAfBWu2bfZNtz0CqQhUHvpKB6nO85musDV
o6kGWkUywQ+kJ0uUeVRVVUx1LGKSXaBuE+2rI+dUtmqW3wQHcDZYpGJhmqzPYyykUues+qyc9Twh
kIU1eqnjlqRswPKz2OXBVX3UJCwIy7KGfgPlcwuhE42JvHvD5oqMuIuZg06rn3AhgVJIaeyjdsjA
zEAqOv4OD0DAQwGkM6jwBCRVyPaIhYUf9cDSFvLDX9z6QjCllmEcKdgQBjOJfhQ+KNOEexU9U96u
Nxyb63Q1WC6kUXcmJplQ6AmmC0e0F8bQ7B7nPef0mLCSLKy5is/YQr1tDqyro/yvhuHJqk+Rf3Lt
s9Fe8ogFwbgatRZHotyvMs96IccwN0MSTUECp6QYmgYfWLfPsZ7X6DwwHiVDEQCN/adZ91EcCy2Q
pPHAVTeyU2EQokZlwDfj/4Jr9z9Iw6SkCAYeHQWqP6UBDnaeUgkNYFIhI8xP5NXXASGncDF2x8pp
Vh9FyED/kUapRSU0mSJVio8QRqRpe470YItjchQvnUtGhpXKrDcDiHJOsfXj9pddNT0DzIu6JIB/
UKIukNPlATO9Nea6ytIMggmgtTGIM9/GzrstaN1jLSRRVyglwESesbCC1M3fDBvQsGCxCphzWzb6
G1MWFULDMlHLSUa44VqLjJoUgJpqUgv7mW7ABhdb9SIGMIJlkZyPxlit0j7MYylCbSxz/oGJ92He
Lzz24xJm3X/VqP8Vh9W/P7VziPWg7kCIgo2xAyducxbK6ZpNY1cdXIsAksMmN6WPhVJHQZDBTYkh
WN5AZx1uAWvH8EyrmehSCuWauqgvxU4CkGPlEHAcwodMFopkE/A4KEOzQLfWPtpSHKXneacXYZom
gMeRfwzic9MxKhusj0ZptyKnDXiuRGCz+qRIiy17QCfxPWvQhyWGUmy/4Lm+HHKgPvBHebxL8X//
9bahskRQT0hoRcUVje57lRBvjASwy8C9DPuENSW+eiOYphRlQTFUGM+faqz6WlbJOd7c3HYE3Dsa
dJ52Eu4x4WxjsWsX/2TNea56BQj8VyKlcoOWlGle4vFIqj+EZXMGdi+ZYc2ZmHNrPn0pilI3cZam
AU98zYPiNZeWj7NrhCWGDATxyqybqhboXjYKHRhFxzDymqxh9d2JwtGpjYCRbRQBeCAy0KuWaddJ
PjhFOc9oXiKQNXJ5aBXjszgf0Mmyb6vMx5bYLWFUijgBiySpOlHAi4JH4wD78NfsDUx8oDuzZ6vz
0FiyAICx5fbCX+Vwy4MS77zI+GNFUrkiQv//N00jWFs9DTybhItqYI/6kJPcOimVGtQddsozxee8
1PtnDCDClGm8BTsUw6WsG8jnDVIGgrx0CopoRps80J04iS762DFsfbXOvfx4lEkk7azphjAEu87S
znFvDk8hWlqhrZwqLOc+ah9NH+5BwhgCI6VbSzyWkikLKfJWK/KpwsRifRB6S4rAk1dtA1a5kvUR
Kb9clXGEPbNS9OLwWxOKVqGkjIOs9sKXJ6F8cp+1RSdpI+HGcYTALj0wSmMDsLd4l3ua78QfeFeD
LNVNzvGGjbm86q6B744qM6jB0RL/U/25rKqMUIP6p8M+CTwxOkyyxzDv1Y+4kEGHhL4SE76be0yj
iLvxUNzNW86RgVfaAMouOwc2a6Vy1Xl9CqR5VaYWywZ6j6GhStLNTL1wmKVtDWARCugNyM7t45Ev
9MWkF8Io56WUtZaVI3Z+FemHFDxJ/INcb/n4XE5ex9CVVaVfiKJ81cQnzQj2CdHLo8zqh8EqssKM
58ckZURXhlbQ9Za5R51ZCRPJE6VNNFhqfQSF++3PxlAKnXJPAN7M61THJmAbA/3tV9yxEBlYAijf
lLd9FcdqZAAqpnSlvHQH1hLqarUIdf9/jEennBBwqzIZeAsY4/9OyqGgvz5y1lSayvF3BRsLsA+3
v9rq0A4yEF0lWG+8SnMWYIps0iPQiOC1R6i+M1BnBY7vqXbidQfC88R5bKiA9U/5KZTyglmuhdlo
zABJbattK4JeLlXd2wdbN9lPEZQfQo0gUPGlBa+cRjMLvYgLzVjlraHeFBorbK3b0acwyiFFoqDE
hgRKktaVN/Uh2UvP0aM02fNpcgmTJ7/Nj1HksuYz1x8tn5dHJ1UgeSuxfUVoEb7Xh98w0rLduK1T
ntCIZm6ZrBYiFspCl96aKJZ4tPVlYIqbRD1jFygW/HXeEQzCwBbvb98h83yUfwLEgwi8XhXnS1zj
nGxjezSFe+0RwNyE8ixyWbte637q34v8+IMWyVsghB3GLgCur8svslLZhe8W5fPtU7FkUI5qFDOO
w3sG3LxyDvRS6KMMzNdcZFj2ehj5PArlruYo6YwR5T2vFZ/qvjSH5E3M7zPjXU/PPP94+0wsYZTj
UpWhVpoCFzUlz3O3nxUcKDKn8pXjtnLG8PSsD0h5DyXiJH9GzxmoLY9hehyr0whEvtsHYqo65T+M
EIxMaAsQcoLJEq34+7hP9zl2T4UjNuad29I++pJfY/7nZVEOJGm4BEt/WFEW3zonvLTX2JVfQSX4
DZR7r9WLAU5gFNNVy99jCvuN1RZj2RndNg10PdbFTO8AyR6gTQAShsIikJFZBLLopPwvFtZY35de
glKMrmlbbJGgYUAIzHNXvwyXBj0y4khYkB9r4C3KwnHRABX1PEZGWsPmuswBpVJyT3rDPnrDhWBj
bsA3By9/M2w2LCa5uBsXS3djohL/FRMMQz2mePReBeBxDth1f/Rt0t7CtW5lF8OxZDEqdAqGq2HE
WRrLep600m8G0LfyPJYkNB01x8lI/mZRb/lxKU8zKL6cagHOOPqAhr3jfcbDk3l7lHeptbkcwOmE
8ul+RmnG2Ofn8Kxe2h3WKe3Oq87TMwuHhimTcjLiXFVDG0Zwn5WtmBjxsrhnoOGDhja1ekQ/PKAw
yLaXfjA8weqD/jOkf0HB1Zt47DuE9NrGvg7q7/V1bk1S8BfeUrASSKfR0k3R/mDCzU1JtJhUCcyz
U95INJrCj1U8C2roC/4Igl6DvcHvCLsEai3exk7VmqyHK8Ot08NJvZC2IpfAI0z+NQYOWPGaSI+3
vy7L0dF7wLkyhXxag3JmdDOA8mDtGIAJx94Bz4OFznxsssZJWYeiMpgW5xFGCWFE1e1B1kEUuFdL
jvGMW68kfioNvf47JX4LqmsyqA2OcFIHItvw0k5ypi2rCvThM254NLocHytDEDdcDZjmzejW34Nv
NZpQtZt7kl2BQTI4Ylevsrk7YTPeN/aADj6/7UwmHBexv1t/BuV0AMbVanUEn2CEZpGaJP0N9tKW
/An5NjlML8Elu3TnactKulk3Sjkjw091MVeB3h8ByrME1WnOv83M/V2iF7eOR7mfFgwp1ZCAIEa8
G5xgL2wTK98qm98Ih8zNDZY0KtkJtUltS3CBoqCibggzwPxcYw6xfdIxQs58cjKikkS5l07Ss8RI
yKvFHZ6k74OjufF5ArbHAcxxlhQgELJOyLg0mvum4UI0qbCQj9rlXcH97OJ7rWfk2yzfQvPa1GkS
RQl2VEBvFmyru/ia9q7mtFh/bEH1aWqDNbOKzYx3Jz05Y8RyqQccZtUNAyYQu5l6yNt3naXyLDES
lHXxKgKV1JyIEzyzVNtKNdpoL5pN+mAosXPbPzOeEXQPpo3LuZUINFswFY6h7+RptkfhnBSXhPsW
lo+3pbHinEy0ZnGutFF57O6g5xd6ObYnUjcutsGRtAgIX2OzTRNHZ3IZslSR9h8i0N/DMla8ud1C
L81CsjuRCaa//iV1iZd5EUtRXwYvxUaNxokHSK9gGleVkB1Vlv/qA7HPSjG6DdTSDo0Q9IOB3POX
74l/pdPvCa3mDVQmZBEQSL+xzoB+dxdtSBfEeJq2fwE/h+z+UxxVMW35Vp16AyAecdWca1k91GC7
va0r67f2KYKK46OqKZPU4M0pGOdQ/taCM1ifWTOX647xUwhlZ8Y4+LEEXliv1753emIOuXf7FCwB
5N8XCp8Y9WQEPe6lmV6z6gFV2f/xM1EWFYttSwYSOE8K7rPUi5XObLGy87+dgrIgPhSroAaHhJek
uyp5bxvGwCPrrqnYW8cNKF/GFKip2N0N+5+NIZli9+t/OwQVcoERn4OVlsegi+Lo4qkbnm7//uoh
JF0VBEPhMfNN/b7fS3k3YhzKK/XGDGbQGop3SiLat6WsKtRCChXKBSy1ioD37zxNf5eKp5Y1sX77
FGA9+VNhdQHtsmRElqc1R017rVGeHr/fPsJ6z/HfMxg0EngdFZkyVg16Exv/bjykKpBgQhuFTYLZ
NtnD1VBBw8bv2ZwuH6//L1neQjTlVabC54bIxzLWsBOPZOZPc4ed8fKbglC+6AQwpXAd4S7xPqAa
zWnLyozW0xYZ4CVESTCBS/mESO+LJPPRbqoc0FHuyNxD8Ch6kUf4IBreZDnr1StdyCP/vvBBFR+X
lRBg3mBQ9+P8syteq4lFpLGqlgsZlIeIhWic4wKP98Qf7DxIvEwzNrfVhnUMyklolVGNRU5AVput
bDzlnBPyL7dFrI8xLI5B2XCjzjGY5iMFZGvNx1SSgqnhwMJqengOjsEhO+SneTTnymw7O2CPEpPf
/6KeC/mUdXdiWLWdBuBz/9geqlOyT79jo+KsesKGe0se6lNzTd+M13jDHI0hF3RDMg15EyCap+CT
ATweqoNkGkt650ssc7c70EGcDExlhWb+07cmxq0yFIfmlkcfrK/zsVS82njUs0OiMzZw1jt8n5+U
BhGqAHrZDF2geByaAM0+V1J1tEI+0lBnqdN6dkrBF/mfWTPqwGyR4u+Gn49DakZKOd1xujQKT8oQ
qwG2Z5p0BM5XLrSM8Lqu2RizMHRNgDuknJIkN60Y+UCAV/nMlLP7GVXDgU2Wvv6pP8VQyU42ZHkk
F1jEFs6kqCdsOSt8lwzgmhCGMLzbW5vJXkiM8qtafcqkfF0lCFMpd63q1S+laJKRK+Gd1LlnLCT5
rTXu4G7tCTQj6JcwbJl8tVuiKbc3NvqsRB874UC5J5Da4VX2+o8ldyU2mVub5OvdEkd5wIFTMqGG
+/AApMRdgUqATajMin+hdEnOyH5hs66T8ofiBNxCgJWjnq/+jPR3kTX0wfp92hcqmA0KSNMn4bdC
+2vqf92+IOLLvnwwbEso2ENRNEDT4t8XYSnVo0nogObl5fNTEuUHoOlZVTL9qOPxUvraSQ57K+C6
99tSV21tIZV6uYxNlWPBFliPsRyY4rib/KOvMDYk1yP8Qght0L7WgLGOQN4cuOvvLrFwX7w0H+/c
cjP83SztQiBl2hGfY7+99w0At/Z262VALM5AQFI6hAogAQECw2uzviJt1lVaFC0BU/W7b4PyPNRe
OTA+4nqqtjgTZb+REeWxOkFGs0s9gkrjbxRCKuWiFkJgRjRr3pVPlQfMIre61vcZ/AhzDXzVCBZ/
BGXVUR3LfN0BNzn5pZ2NEAwopItFWv7SLslIi9Bi8YEwtYcy7KADCJzYQmaNy9QiEwtF2MyarbQx
gSKD6gFrKGl9JGVxSsrUx6SUFFTqCc7w5IhOecYz1VSxvzRbNWppsTM8pxjfvG2J68WghVQq2ckz
LowBPKR48jHHyFx8FmNHfmhsMGTioMlVBV/HOwvia71y/ymVBnLK5iE2ujmXgPDdeimQxUoNO0Yk
ApabmlVeY90lDeOU6OrMVyLazPwu2kYOgMRku/qeecgprfSIJXdW5ZApkfI9oTJLmlRgPRsYxx7m
fAAEKV5mLMeG28zVTyx5DE9AQzm1QtbMuu/j1csfCgHLioNoIp8zb+sKwwxphsVoStU0j0i3HmE8
UMwIo4C3JbDOQXmboG25qhpD1VPV0oRWmmIKdmc/t26LWU2zF9pH+ZM08vU4bnA7Wu0F/bnQn/rU
kyJWXWu92b+QQ/mQYvDFriJaQGaiyRp48lO1W0cEgJh/z9IBps5R/qPEus0kV/BYw07fVLvmWFiG
w+PRkp8KNwTgiXv7KzKPR7mOaCpBgdyDnoLf6BvNBXI4AOx+Y4EENjMIrHaIPz8mPYw6BkmJjTRE
Iu0sufwxtnvQJc1W8Cpumc6foek6lZ8YMqjlRAGpg3KdrBqgv+FVfU2fye5Z5oZv6ZG1vsoSSPkL
jC3XWp2A962WDnMbmS0q5IzbWlV68A4g1+MVvKGo2+qDKKhVMjQXev4my0zUxW35NbKEGmhdIkos
ol2CAa5lzY+uv/0+BX9pQqmo98QJGkRRampmh9H2ytIv2WDWtVk/iWZtNe8pq0W0KlWUUR/XcFRJ
NKhkLPTnopiDWIY1ZKcgMJtjvw3AAL4j4GSYEjwrnDkzz7r2/lhKJfe8SKfltuunShUBpv+mbqKt
9D4NlsZb0hEDkQhtM+jbJdbFrukOmuCKCnJKbA8qlNOs5bho+igH0ygoK7X3aDe+S4JVYzNzdDI7
qbBtrfxgKNOaMYqKYBjgoMUICk1znofiyPFpKWPTRN8Z76A6sWS8sLpLvWFluUQv6RfKUhTlrAd0
BspaDvBq/EBUyjaECardMBMh1pEoZ51iKlwY8oJ8xt4DIPaIlhFIfBFIMQscsyLd6qUtPiDlrOOq
5ZumirEI176M+UkpGc6Z9fuUtRdqxU8YTsS7bnwesjPQ2BgaQP7A/3wtX9Yf41qJaq0IZeCik4d9
9xbGbv8s3PPXxNN26S63gtnmLlEH/jpWLGDJptxz1lVpVoeq6o3lHWgfzTR65aV7qZVMPbubxevt
o95WQIGnfDPAySbUycGWRxrc2S7ZkDCQ7pgKyDoV5bF6XR0GP0hlr3zJnkYRGFCpm8hmdCy3BFSl
P4FQWgBpXrwb3pnl8Nv6ghXNPx2XH4azDxxuwkuo35HHMpadwBZzJEDb/SaydXhQ1jWyZFKOK04k
tUtaRNlSv9eEHSczLm51vPTTdQAs+c9DjeHM9xhoMzz9LfUqAEJLmWncF481ZlrTJ9LsTi3Orbba
JU/+CzVdzciW8imXwgWinPsSuK/wbr0ScM5xi8FqTD1aeDC7nP03WHoiAIdEUVcERZKoD8rpST8H
SYpiUfveGYfeaKwsfrhtDauXBv4iQ8ZKHDYJKMeiKuOMLnAG6k+scGHbSolYhdjVh7D4KYIGnQoK
McdoV2p87P3zIL4x8ULcAEgfdpA8SGApw6hMaskzI5J+wBd88WkLwZRfiXxJTEvcGPr32jm8EBR2
kiUNr/22srpvyja8Gg5JOic7d4KX+kQqAd2ee02ZkD3kqm79KZTTaQW/mzoZ6Yug3GfAO+Iu5cBY
TlrN35ffmXI4ftX0Wmwg4mGWrATRKnfiXzH1eRduP0CjGIqzbg2Lr0s0a5EbRaIfqbUEbpABDBPe
/CDsQ3e+Lw7EtenbHEjitzX1Yw3k1jekzCHNBkHNJzhUsT30/UMm3Q1YPeTEyZSjfZkCF7frwPHK
WqZgyqXczjRHUtwNcDutS3AIxi1G2HYxUHiZAJBEC26dkHIwQinFfa/BGGvgjH20T6GgPcZNchSL
WOMtq7jsS32hcpY6GxSjaKAvSKMxoRticRv1TSyLY9RBPks7wcowNxc9z2f1TjLDn6xd1fWcfqFB
lO9pEIk1YUTOId61h/LSAPy7N3sr/kawYhL7v8CKIR/wxgemy+OzEWhBmsGjYkLwLjlpbqOaspXt
APbstr/8cyJbg0eshUWcvdqeX3xsuiUXT3qG4R4N7Mv42PUlfeCdGo/Q0pHuRgfcuZv2mJKgxdr5
ZJkp3aoroL15lsNqpl36UF+qDTCA9mQioLq0YASrtretdDWe4IEmAXwYCOcqZaSN3uV1mCMJAOyy
JYqN2bEwIdb93EIEZY/lGISTaMDxkDHh6tTdAWzfijwEEqRSe1ZWs+q5F9Iom9RROBabQEGADHOz
UGtT4BylY/k2lhTKFovCB7CAjHwtPswAtQy/V2BH/B5F2AaebKCtoMDEuql1zVicjDI/MSnz0pg4
6eM7NieEQ5tM1fVArSO7fqyEmHFEukbczeOYiphF8josndayuMlC/5efzYyXEksMFfSbrlCkrMbw
6AjMJH30wnwyDZWB0EhU7Isf+fx0GhXOp5rLBj7MZK+tt5GxlzrfNNLWBGDe/2RNdCF4zhK9FX1c
URq8xfx5lhgp9boLXhyECuJl3Bjor+IxNIJ4tLHyK7Zm7Xrb2IIFVhDA+vR/V8lZiCQXuMgbhGBo
+JKEUzIMIv/iTIKNICNTCU+N14Qme0+Xpeka5TG6XNH6ZvqIdDXgErekft8GJlld4kHPMbyzYitL
CSmnMWGqQQ7iWgbay6437ubgiK2G26rBvDrKZUxi4BuRDN1osVSKEn53IuwZhpN4ao11IsDH/t3m
LGpv/3h3jXIZqdoKmPuIMXnw/0CovyG8SAXcYD5/GKGErhDLtVRXHMlPSgwWT4Nr1IxuKMOK6bJw
ZxRBk2okNHZQhRj8n5pvRuEpHzLrf7ssnXIYce2HlQBA/Y8GGUjMRuxCoZizHdxwy2+NV2lgsq6T
u7jho2iwAoz68rxmoI4oA/GasJwOLoGPZdXzGKpOAxYkShTwfYDKl2BwLoYSzE5EVzkozNtfkCWG
8hpRNuR1kcGiDO0xFGJTlQKzLu9vC2FpHOUnJg0EMWGMByOHUnLS78OekR0Rm6TvROIl9FEAzaQA
JvRP3zf32E8tW1S62vB+1u6y/jBET4F08IuXQf6L+d+lLMo/AKaUV+cQ7ZxUOHD6tpa+CTVrv5h1
HsofhINa5WKOW2llwTKUb4r0qtQHVXkLy4sWsIIVMZIbX4/OIAASkNR8kPmo3OG9gOoL72HHAfDE
IXboWXnfapq5+H50l1nrfXkQY8QpZCon2ck2idU6yo40mdlooP9BmmpgZgc4rsbH+2ERFecyNtSy
huqRx9h8ULbgpfQqD5iZkKb8RVoh8Z/CKNUwYi0S2gbeSEO1gxut1hCd25a0OocgERAyWZE0BYw2
f2p6PwZZC8Bdwyt+EfzWxJn3hGuzR8gtG/SIsLDBBD9iCqXUcWr0KAWCiu/Jb+13/SjvCLZDtAGT
iC4BvEoCa1y6ETrWWUlh5Ytefp7VoIauNLU2gq7UAB1oTla0LQwgIxJ4cPkl+94XYDNgUT2t+anF
xzWoHFcKMXE/ZhDY8Eeh+8U3z7dvby10LH+filZarfLdMAPQJMc+Inb3PRKmyCrRbTGs+6KbekPG
i+VQwMRib3rSnxIndA2ncdUztnMB3Jrf5RuWWbOORiW8nKEOiuQjXHHdqQwLOy9nuwCNTnenNZVZ
iaMZ/xWKIUB+ddlQDEXjaXwTeRh7SQsiwwvSZw6E5klz18isdZLVMutSCqUUmgEeiHzs0XPmXKMz
uTNnoqKCuZ8f6DPcDZ3V9Nj2JpRZrELOmjouJVPqUoAfYe7rBBm9dhm1fVUwUt3V31cVXjRkVda/
EDBoUlyUUgiOxEh+SMQrF/5k6OFaYJEXAii/UQZ9OVdkPqC2BVcl02g/NDgqGbAGvsPfM6QxjkPX
w2M91VA6jXR0QEtPtYQ99kICM0B+llxizL4Z2B71bstcFfkxBi0LIqYFqLyjr4QpHDJkut3wyBmX
xnBv//5qa0ZeCKDcfSKPnBG1H7WEwUl/JCfV6o6hPUimiiZXvJ9RoOlR1SOx2nemvwFMXoqnLjDm
W79oR/KMzY5xcvQrh+deGEdc8xwLGfQ2oKglARJPOKtpVx6Ce94ZLN7iXvy7aI/CqYUXxEsLZlcs
319bS776Bx/PaLKDyW/TjXJhreSvlqWXfw9l723RG0Gm4ZOLoO4ZNgAbdLMHgLwyiQwZykOjjihB
OyhqjopKkf3SE0esWINoq+/z5VFIgF0kP1oQF3VKOhf+MfvlbzrwgkaYCxh3KQCgxC3rdc46EPn3
hThVm4c8V5CFN0X3HHKFU7bMpsGatsBj6egXaoAJpXuVAJ42tNCHRoYHX7MqzSbEGoHTPvsPxrfI
Cy7KL+6OjGSGjmEzyfzWXrZL6ZS9p0kcimWLRsKwg34ihA8FAf0gsO+kTYrgg4Mn5n8x9bqWCy0l
047AaNRO5RHrpDMPwKHESc/9VoYXSH7U1mQyCazI79G511IeZfmBrKmtMoMyMfa477LTbBTBCa/F
Rr+Il3EXbkOg/vgglxWdmM3XuBY3FsLpwA5aGDXJcjyxyYR4c5+6pIKKlttGd8VnVtK+ioi5lEYZ
fCZlalajw4ejRluxPIzeeCAdTc6KNgG8q+TI+0wyi2tdmdqr8Hrb/60ZzVI6FeTFIeILXsmw8mME
3ztJvKipxJy3YgmhHIEAfqJQ0VUZOLDRttoRiPjE6giasJU6vMl5rDU+hpl+FNkWrqDhU15qjI9Y
3GIukHMkgFOwiySrHm759ajyBRir2qzikLG/NZYSuzV3iKJdNFyDlrf85k0MH/XWkWZ+G2gR43lC
fvqGhXzkjYsjVtowKDVcuKfKDzznzcJRZg0RsERQ7ibwgfuGuTXDAwmZWfUPSa6Yc/F4WwFZQijP
MjV83tUcssxY+Sn321K868eH2yJWa6rLa6K8SZTw8NsBMs3wQMZmCNpAaAdHYTO98Ha7QVN7w5DI
8Jd0VpH3WVTrAmn5uv7xd4xQCON4DZJBrOs+M7s+DI3/6Aov1EGpcoUfddixhtGj3qx+TQ62qtxg
0+/iU+c2aGz/0u4CDCaR8dGGtVq/WuhYfGI6m5BLsVB1HwFi2M1YFK42TWsHHu9iXPUYHkumS2GE
Qhq6TAhVqasETJ+EB/XuY/bX5mMTbL7P4nVyPxCTQrPSTNajaLXjuzwolWUU1T+vPnEzOIAkdQSX
wLVlln+QESIkJzmPR/YwHcNMRPLvi/sVlShJhqRG2c/wzRqVc1HF/HHBeMSwpFCVUq6cDL1SYIxj
mWzmEqCk3JarFYthHevxAAO2ggDABYC7/nmYKfPzeiZPpeQXv8P8oVm6MRYAI+C/mTN2yiNwxjNE
El/11V1+iqSibFvwalZEEEnmqlPsNDYmEredmlvCfXJoDi0wtnTfykSLTaewrqufsqkY2+cgY1HL
FrOxxVkv3jPjZ2J87/6K7gAguf9+VSrKAuByaHljVr0o2enyqfBB6MForfwHT/opg9J+Va6VTh+x
Hw8i61MCIKF5Hx25b8lgEspbfhuhFcLQSaZMSvVTP+UHn4epx42jANm1xA7DT8PxXRnoMZt4D75b
lvtet4PPY1J2ECYdx8kcIp+MPTo5ARQb2aGTNsZd5Y1YLojcdDOz9l3+QzbxKZWKt2Gb8X4uByTv
JMVVAdPwIbidWrB86Nvgyjzlesz4lEeFXjAItVo+wNpbe3YNwYzuNRdDF5UpwBA2ul1ijo+3K5RL
EvRvdeZm5H8IGp9/ABWXC4yViq2Pzyxh5CO9kNp/v1N2rZVhSohVIlwtSy7s40s9N+jroqgxlyQf
gYPsEULE/lm9oFsHaiTR7o/chZWHrlbvljIpt4PCYRDpPuwlLI8E/K5+jW3dTp8ayeTPemUTzgB+
q554Fm3d+gPq309rUD5HqAyu5wcMJsVe6Y0PoTVG0GEZYyA89qvzzbTN7HhbW5wdPt52tasYfMsz
U36omhvFVwWS0WESW/xZh+Y7/9RfQ1c7hc/CZihM3kbSbzd7Dlv8Jgjit4nbMdknGDZsUK6Kb/Oo
4GfswaXFazfDfrGoprLKR4ywQm9YFJVfggQOPrfBOlA2ACgusNSgNxOUaiXW+hHDXg3KK2kgfYM4
MtQLSIIcw7aRR6hKmfV7ckE3YqVB+aGgHrih7JDLkbppiMe+73EOoOsdgn/rn0SWg2fJo/xQmqQj
SsH4iL/p+TLANI73oDOHUZJ5JfauE0sg5XfSPjeapFHJXmv3jUswqMKdAAxZHLBzhFlzW7tMrDr+
bW3EMs6fKc8wCRx425F/iPObKl8k/xp1jOml1cnPT8NDR+JPGTU3ArdjRPwo7dwr7ptvyUly/4+0
K2tuG2e2v4hV3Am+cpFEyvIiW7GTF1ZW7vvOX38PlLkTGuEI82XmaapSpTbARqPR3eec3K1toGS6
q9CsfGfuket81o/NhT8kyFsjE3PCVhJirdNGLxdPQXgo65fJcG8HF54JNrbMQlkPBNVaQT0XEG2u
853C05i7nZ0aLMii1lodXFTYRmI+Zn1kgVH+9iI4954h0lWukvkM9Fd1Arwzas69K+KhVu6Nc7Cj
A8HyF+7TkLceJmyIwRIY6YAiBWJS+gEX3y7w4v2yVx+Eff34n7MnaPW9X54QBkI6S2h6KyYmHZvX
vrhI1bmY7rTMjweEf3WwWxktK+USaJGlSqizVdO+7HXr9kbzvIUJLOaczkbUiFh5vpPms9odiphz
6DjZKaSx3y+2XuoAqSIWG7WgqJLd/hLBJaHUDlKAeYey7OBE/p80flYnna1QjuBErfKpR6d/kr5G
WuzqWciZXeV4zZUbYOWjGh2ON3ucgiW6l5UP6vQnSo7rNTDRAqL2hRItOMrNbtiRfWt9kg4Eg8wm
Wvp0VhxMq9YzzRJ4jOCcPBvI0/efDCyGXZHSulaLx/sIwFG0C+7QlwDfjXw0BO7IFu+8X31otZfN
EOTJJEU/C8oUYT59oSDs1sv8kcs3efu1aVzT4JUxJVxMSQjxXMrmnZqnlmAeu6Sxcu57k5PcGmwJ
MgykpUk6yATWbnAqZGtx1Au4NF3idL7xJDzNd/qxO3Fh35xTzXY9lagotULF7d26yi7NrdyPIqvr
LBPpLUFu2aUW0kpztHgNpk3k0dplmXgy1jEp5x6O8//QiuyhJ5DBUUsbERy30WSV++YIsdW7/Kv+
WoQ2Xk3kXnfDXWV39+KhSpzbEY7rWkz4MSDTKPQFHjWggQcXWWuBle9outpedroTNzO8ne4abFmz
SgP01moEheBCy1/EH094MJ6m3MqOyj450xfFeChfeSkizy6T2YDxEkUAIK28sgMWSH7T88Xqp9oa
qv2c8thUeX7N1jIjTe76WMLbiZxGV7DmS3tKHlTEhc6azp2ro5NgDAfQavCuao5ns0VNI+xQDQ96
zHqYl3h6qeedKHzkOAzdqn9O7g1WdUFvMZoD9KyO1xnlYqe9GMPNPUorwGttca4QtmYpZZpcQ+AB
xyW7J43Xaby7l7dfTGYjLxKBeigeKsNudlVbO5Z74dwcKPK38uk8n+aAGIezgTxfZLKbQZiqoRUo
ZcEVX5Uf8vtisADusJNd91q+BQ+mH+koYHBrmLzlMuEnmsMlC2hiqu4XLLjfZw+Bp913vv5AyRIw
6OzUlctZLu8jMgFmDowxagliXreT3hBv3QSFdjRPwKKPQtig2xl3rOUfWqL/X7wA4Oj9Ba0pap00
Bc7B+JS91Of5gyFbKohP84tyr1qpp741n+PKylwdQg8nXqGIs82sDENgDkKpFh1klkS/Uj6DjiJo
nzm7yrPBJD9SEUpzs6AkPNrzbLWfKYp8eu1xZz0Ta/qwnCiP1B+NKK3uL1aJISLQkG1zBLbGmShw
3Sla28REFDoK0AbHsO1p4RxRjvewegy1IQFZEMF7lOaplI5k5Pw+7/5jwdRpLMzxlIG8B6JfFLtN
sw8CRHzpSVRf4sD5bvS73IierAJ414G4fIpQgsm86JviTNAhUB8gwoxChck98LwHvcKEmnYZ1arv
aCUtxuIgYXEanmXdml7afX4iL4MPaONjY7UPObGGxdIP44GXLPMclYk5bTnq1QAWB0+oHvo4thv1
GEa8SSGelzAxxlS6imgD/LIW3Fb4kUU/OJ/tdsHHUJmAMgXaZM66QLzpa0AbwFDkVE75HRJkqui0
47Z/OZesyuQrYQVqoihAtYdSSlEmz/gp3FNymeiJp87Fe82wMguT3MUy1B1oUkrpq2pcQ2jPYCgI
9Bdu8v0/RkeVeTwprd72Ar0PUu1jDVxIooA7hEs2z8vBWLGFRe4ho260GG0Eq95O+zq747k91ar1
VYLGUNg6GYAiALrqnMI5xxVZ1YUkhk7nKGOGvi1AqWeeZN7cBq9goDJJizLIPTBeeAxC0NQqIX2Q
ofqog1lW3pU703viOiNvSUwUidsJkhgmKhTNmwiaLAmA0F6zZU/bUwXN6tIe9QvnvHGihspEjQGP
TaPX4SSyZuk+CJKhTmWCqWTBsH79AFy0PXPH/7gHgYki2TwSrZiwsT/L1sUue44c1aOvsXIHHine
SeDdPezErzArJUZX4gB1a5DroIinoXQh2aCtcvjjmpwt1ZiQkmA3gxRDwN7UFS/tkttKRPxUjtzb
n47jLBqTmBB1MipRRSiW9HOXvUUxj+GMtw4mfqiZptSC0EG/IKmdmjxEQC81EY/6n2eFLnNVBNH1
MiNqglQ5br8Jyctofg14BSyeCfrvKxOCmkl9RGejW0Ksei6tkQRWtmTO7Q/yD21LE7AeyNgZJluI
mypB6FUD04gNurTFt9JfjpTIq3V6xwBsiYgW39noUfk9zfllk/GCkJhdBewLfWmEhxRkShRk+C86
Tdv35C87jDPMcziKyajq4Cak8gJUctdBzN1RNXot5uzk9gf7ZYzxibhXxagKAcYXteMifEmXxiIG
B523XXz7ZYNxigkSz0ojhwYIvcZX0LWfhATiicCRl7nJWQ7PFHOPiHI46lKD+qkeH8SisuLsLSMQ
7OCY+Yew+mtJzPWxtLNaNQW2zTzIGNYBjsJXzrE3AmOdobDFu654y2KujtLMh8ossINqYdpFF1nT
uFhzZ7eY2OGcLPrBb3k5c2EI1ZIXYouRFXBoeApFiHzqjsVx+EHlC0FC/pE3DsDxQLZ8JqqFkQCw
gr5Pd9fFL5K85wqN069xY03XJ8UqKkVjogRzSjBrlEEsfXgxxUdBUOw+eFAVzmOI86XYMllYlZAr
NCk4JGsdqH3tyk6ypDKwgmWxb38q3saxcaKXtWKoMf0GtglL0lwFA4yd8nLbCMcd2MpYXlZZSwag
aVIhtOcajC484bzrB771dZjwUE6V1PYVneK7azOLvsH7MyrmfvFKaZWvNThbfqNoE4qn4dLH0W26
ZZ4JGcaca0uG43Vlqwl8HVPm5TURxPTLhX+L8K6uaz195YxpiMZHL4PS5SphZsvueMmec4Aoe2d2
xOLa3/+P8YOVKCVjL5GiAuikMT9rCwBY87ECh4yu83ySFxhlJnzIxljFvYhaAG0j/aykNgcV2CD6
qGyPPNmR63m68fXYqhh4SWRBFPE0oQQ5BNwJGTou871ypAV/Snou2dJnxc8+yLvGVl9Bh7nnUdfx
1szWxgpx6sgCySmM+YKLDL6bIxWB5ivmqOksEbfkyfFYhUlEpqmKO43ga7ZusJ9PsYsp6nivgp6Z
zvOXks1TEOVEGrZEJgtZOlUFOg15/a2YvrXa99jkxJlNiBede/0ro2OLYnNoBiJRsCj6IUF17jeH
nwV4br+Gbs8tl2HiTdt3kTiksNRR5rGX5oEiWZR9dICoUbz7r/GFrY7FldJ2BHpNXvHWgx2f4nbA
qnSq6cQXrbM0u9sRmxdg2AKZanZLrOnXI7jsaohIY/A8+Ka5LfSJH+bd7KH1Xti8btQ/POF/fUAm
R1GzCNdRiG2Fkh/x66doJ73S4TpimT/G52b/Lw4C53JieaG1SBnlSUa2VwGTJGaWtot9yuarPbV3
lGds5Oo5cDIJtmZWFmk1iLGC7EhwEwych5LXSneTssNrhJeJcfyUrZelRNKFckJoCyH/6KaH1i5P
c4JieGBJbvZUf+H4DSessDUzpSt7RUtwD1PZCArPWA7dkYbQwELjiMuexnlOsTUzU59jLcnBw5x4
xFfAAYFJYl8+cAd6ecuiTrS+bwOz7rMEkM4r24RDO1LRMyVgF3dklz5zqRt5LsKEFzlL9BSsXLiR
gAqMbOlAOZhScIBSFXDakKJTHCL6wbc/H+cssBU0cxkjpRewnZX+wyTPRvr19u/zlkX/fbWNRWpG
lUYwQVGGT3kUuhp6bO1dUvgg3eN5Pu+TMaFEAfxurmKkZOSkg52/3oen+UF1BpfOBUOGldcv4e0d
k7RgBrrXx1QcvOmhcxrQiVIg1PhxefoJmgGInDf5yLHIVslSTYP8TVNgLVOeWEFUPFYSt6jK2cbf
qmPIa2VzoMNEbzpKFv3ePEPfFcjtFryP0aU83vYQ3g3AlsmWKdQBBMLFg07arvGir+WnTrSag/48
ohO7pE72ffnIsclbI/33tVtGZSmVJVyldns3eQGSErNSxUECd6Gb4nblJZz/UIP/+5r7TXxRGKV2
oSTC4uRqDzMEfShurpV28yN4GX0dSV/ihg7XY7i7y8QVraw7IqbgOKItDeENMz5USajHgKQBMTSw
+YYOT9eH56XM0ygX5LIsczxVJvWS5H5V8sbdOImlxgQVnTTlpGX4ehWyIbfYKZ0Vjq7+OPj04dek
VvcJKIv2wHvV8uwyAQaMFHoyywY462S0bExrkNBBlztOLYC3fUxY0dViKIoUN0GonNTAL9I/ilsQ
TlAU0YRuLMtHBsdfpEFEyjWA0ZDUcAiAwb1lTzsKSGYjv3/l1vfp1vyWPa9sMm4YGjoaXBTsT5VT
xFN+Vo6YFHfRyXtIvex+vguOqYMP+sarE20fgJVlxhuJprZmJiCcyXs6WFJhzkN+pLQTQBfgYRfY
pXs7uGx+v5VBxjvVRDGFbkSPSGgrq4oxDsATr9zO1VcmGEdUJMynT7T4oCHFo/SQxcOEgU/c4hg/
ih9lSJLFEmdZm86/ssm4ZS8KcaLQAkTYfCAYC1g8nTtQtRmWf9lgYUVoj8dVTa8edR99oxAmw553
AEsdGitFoOJ6JedTsSxRgrAMZdLCHi07qG7q59/N+wqkJCroGsdj23IJuKi33TgHLJZIjtumbXVo
exTBjKoDon5+iIrPS8Y55JzzxvJGxVM4ZUuFAlwedwepNPZF8jKQ0dXiwA0r3YY0on3b7bdbeKuP
Rzd7fadKqhI1NW4a/TQpNl4CO+Fe9pTI1nywS/CBhZsPnZU9JqQEgQFEwYL6CcYnZ9wD/b47QB+P
ivtAm8/hvci3sVgre0wg0Xtl7gxKkQqlohmYQsVJnssnA2NcNO/T3BCTAgFapFSrhVZU5kOJ18IX
HnKJ57NMeDEhlCTXVLVlyHbdglHdjkckuSlHrK1WyoQXUNVpdUWDdXaHytS98WX+IDm5O1QOeOOc
1oHKDliYPiWYyuePBXHijMnGGbNGyiLQ7GEXn7OPNFspDskHWuaknQT9DEQzJ7Rx4qnMIoqydMkM
omFP6Rg01VpMj2AgtaV7eiVKF9yIXNJsuox/DgQyCzBSm6IVcjXFhq64R/lEPttVxr+/pcxquZit
IE1hhuc5DXGoUkP1mzghdPloE7I/8gpyt71TFpnEeiLpUucjdrJPfS3EDB5AP5w4s9noXK2IiTNp
HPVBneDZ1ewKT3aXg3SW0Lyl6TOvYXfbF2UWXASQ2WIEOQ6COR2DFHnldBGSr7fXw9sxJqyYSjJn
5YQmnZaj/Zxg3oFHC3Jta9/yNSZkJJEopGqII6XuO68AqcXOtCm9glmizsy9VG9f4rLIRI+gD4y6
ya+H6S+qOACvK5e+H9Od6cicKSPOvSOzqKFoModkyrLgr0pNCwhi4IRA51Fybh5aiHeeWLgQSYV6
SFJc4K1L9le2itoSbAP7CcTLQfnT0Zhf/s4OLSg5JqSlgAZ8vI6NV1SGgCo/K/vxrtmL9Z6nKH0d
Jb/hLdf9Xt3jejQlpjTAXnI321QAt9zHF5CEHig7F6gsLP0DVadZ9uBTqvGEBEZE/pJdjEft5fbJ
4NxD8vVbrP6SFnlLq1CQLsaGnyhDaujG++Kh/l59aXejo9niUT+0ohU/c0mzbicXUP15n8zEZVp0
A70RKEkXxYIkTofGYmEV538xu8GJAdf7abVQqSCyRGgRnJKGRyBWxmR45MQ2lUiPPw4X4Y/4UX9d
8fK1XrGyuIhjEcUdHinT+CyGnjR+vv3ttiMn+u+mCFyEojFBQCiNXpjo1GYpfaqW8zJAw4iv8Lj5
lcBALMmmboA9lLltElEXqjzDU9k8LDttJx2U+58vO9pA+7PAtrLG+IQKQhBjoi9JimWh6p8mPtDP
KbV/ZY+G5d8O4soe3eP1NyonScooT43op+fJE17LC6TRAD4udEgVX/kGTiV4ZfbcILdtWTFUYqqS
LrMhJ5uBwiwUUBPTCgFQ6359j2xeckecAovSVYY29MPM0K8uvML7puMov0zTT75edFV3vVjgFZEE
fmLsR/K50jlvo83Ua2WC8Zq0mlpFg+oVWggUwTsA5GL8ixbCxqHWIU4JTh5Icmome1OUfQpoqdAh
hGg/gmYEPz+PW3zrMtIVFJw0QjWCZJZCMde0Rl+WRkNPsrlbnMLJTxoYqoil2OUO/IX7//lQ6wro
UUXZgMKBzj6XK1mqIkXFILFQe6npSNODOf/vRLbvTDCfH4q+wiRWACQWySdVG62om63bi9jetNUq
mM8/qOIo50ELxiQKc8jByBCb1jhawcHca5g3NT6ag33b5pYrKLoma6ouifAGJseDLN4090MH+mvi
9fm55qJRNp77+toAk+EFw0CqAu1bvNhmFITKp+EIuKp5D9Wf2KrvFrex9GN10sDK0nD5wzaO7Dvj
TKw38mmuRAmE0fFsFXe0kBK64SUud+XX+CUELWFcWNGl4yUqW73/tV2WW6Ob4qTJ9cK48lBR1bFl
b+5l0ANzYbLUJZhI/M4Ss0JpkUKREFhS97NbOPU+vVCJyoA25k7kzNWZ3txRA+oHskb1bdl8QO+B
9Kt10K9WX4s782v1YqKbZZyzY+0oPmKVbMkHbgdy4zLVQUT/t1HGSUWp08Q8gdHII3sV25nieish
GU8JZniX6cYN884Y47BZrFSdWWe6p3TjK3KRZjcVi2jl/QCZw85sHT1Wedfa5ilcLZD5ioNSh1m/
pLpnqHYKtajhx+1TvpWvvlsUU7oQyTBOZarRGa3RLYFhtqMH4pxT+yMk/0qn9eCc+39RXN90z18L
Y2chU3GapCEDK0VlXoFbkTMDUFvYOiiKFHy+6KnmThNxvIUdjuxAnfuT0b92xcaiOCA8DUDqZe6p
ViWv+MY5EOx8JEn1lESxMnqRjGJ382omOALx7vb34xlhLgZgs8S4pCIFRfuW5ac4+KyFnOuNZ4JJ
IZU2zlo5QSApotwugsLqisjuCW88eyPDWTsiixbOomySqlqlD/7/KGzzzgwTMTBkYooRGXRvUPpD
OoIOvpF3apZy0o7tG3vl30yw6LMpa4G7gZ2daIsAr4KkAOzX6OEotgppIG785Tk3EylIntWG0OK+
Lu6AOXMRe4EMLj7ou8gP7OX5ttttFTDebSMTNsIxb6QsxPJoi1YFjLy8YOYYDBqZW5x4FIAcD2Qn
H+siM4uyVZCKgEWt8rVYt8VEcm4viRNp2dHGbqwSsJgKWBHaAPn3duTlHDwD9AOuXgntXMuYTYWB
xfDV5mGOuRpst11AZ8eoZD0yClkqyfUIpW55SU9Ui+pKfVxbvCIWPSm/JRh/e7jODlFBtzlrYyFC
ERAPBYWcK/ElmRYwBP/BBMnK13T2xdzogRzlbUW8ucgsKfdl4+n2p9/qt76zwIQ4zElmeZkjxLVu
d0eJ1QU3eNE+0SkckD065D7glBo44UFncYZjH5VRrdDNs4hmqcTOz7QIGJ8g0Wo46mA1XLFiGgBu
fS8m8mVZWwV9JhqeOWqY4rhIYeQOGphSjLt+vp/yr5xN5dljImAzJricIqiwkAt4o3GnY4Ak9JMv
AnRoH6enAbNh02XaR0/GI/emv33WIC/y/qwFtb7ULeAWYC34yfQYKFZzlPa9o2M4G8QQHwMunISu
59b+MiExbcOlyHEEveWr7lc73Qc38MG8Fy6LP6PuJ/mLqx+CM8+VtoKjqopE1UVF1fA/75daaqOm
VlKoe3rwnEZoYJxKk3M+tk762gSzskSatGHMKuibJYCsBo01DE4yfTIGj+MyW1u4MsSWHySjEYpe
QsqEsrFsTXfSIbdVEGZizvW+/0qvTtmaX5OTyAsxPMPS+01M+zRXCwENDTI/5PJOMl7y+oQATQBA
4qxxK/Fdr5G5BqKyWJrJgJtEdxkIMoGuO2Wv0pPiK261Vx7/gM1OX5tjEsQsNUrTxBCQN9elS+rR
M4KGkyBu8XW8s8GET60RZy0csHutC3yxVTzQAQ8azppj/l25T0ur+JBAEFEr7Fq0uB+P457saFWI
lpc09xKeEqLiGDPAGH3oZXFpj2G/v/31OIeNLREvZq31xognIBzGCxZiGW23h9q289/MMAcumuRK
w2sTWkJKBGViwcoqoNGVy20rV6YsNmKtfEMXGa9HbTiLC6wG3+2OIkpaq4aam+xJvuiUDjCtNJ9L
CyuzeW65eQGubTMnLhYkNdaDGBcgJR5WHO01KazxY+iBTeNRtkpiCS+3l8v5dqxkdh0MWihMyI56
4bVOY1smuTNINed886ww5y1SjEbNJtw8cnlMc3QQxEMO2cnbS9n0eA3s6Yqp6aLGJnqFXojDiBvB
S6oHNQwtrYMit/lJDXlcWJurWRliglWhz+bcdfCQhBwUaOt2mSu1HFLxrTxBXdlgdiwlWd0QqGeB
LvKh7D8V4hez0rFvD22OpDWX7Nt7tzXWinzr1+Yx0apMlbJLItxm5iE40apR/DSgQ+BpbpNZMeTT
Ue8AJfOfjF6/s0v3epX/k1IVZD1EvTP4RFsx7QVDIsfOX3zJxo36HR7DoXDkrpTJ+AKjlEtZQGpA
4T+qXThqj/nFGAWy6kzHjUKnOWUnbvJFj+5vYWW1wfSyXS20GjEdoF8fBhZkUHxaZaGPkMznQwx5
B4FJfnoyD9ogg4IwDB7VyQuixK4bV03ebvsMzwwTj2XSKpWkYSPTxI8eQ7ATz8YuxoTabTObr+qV
a7Kz8mUYDkmn4yJtdj2megrMLmWvrUOZQcIdr19M/fzGZ2LjYdsKulmoNfaujb+KavkmhQMHDn/b
hM52pBtdCDp5wJNDSnJ7Gnsr0nmTFLejh86WnYMZ7+ihafA43HfODG2q/JBE1gBZgna05If6DmhM
JywssFQepz8gLlodaXTO3nt6ETakhJiF4U3mgwFUlqC+3vYI3gYyRykter1shpqAsyD39UE5mHrJ
Sbp5G8gcIWluA0Ov8I1A1nVEtJB2pt60u3Tueyfp594hbac4Qd7+tzisX7PKVZgoFD0cFwWGg0v6
OXkBSt18k91sR4UHzOVgzADSyuCI53UE6WH9Z7/X2cpzJplxPBHsKaVRV/4KTv9iio3z7dhqcxTG
SihISOLQCqe8nNlD6FJeptHBM+au28cgvb/tLdsJ3d+RV2dLzpFRBpkyYkuTO9EvZCfXd7oBlDlF
iiwQAlJyJ03Bcj6+8GdbedvKXONiqZgkNlDeovVb7dgd0rvogOkiTiN8IyMxNElXRA2q4xDbpru+
8hqxleu0ToTYB0H9HnQKu9BI923buZytpH8u4yXv7DC3tdah/RmoEajvMaax4CWqmI4KRmf6BI2f
MdH5hWNww13eGWRiCcnyDiQ/VeyTCVNalE5ICq22sHPTat+oynHpjIdY5Vw5vO1kAowYDuMiyhIG
4/vUGsMfwQgCWaTknMXxdpMJMoagJkNRBjgLIHoB68GJwii0ExVjpTS1XPmLzc1UFbT80QOVoC77
3kuUTu+lLjGmK8Qao1B4ixq5ZZznx2VvQIFrPmQ8EXieSSZHUIGWLWoR4XmuzkP+XKe8bI7m2r95
5K81sUADgubjjAl5zAAAQAGdIgdgFFtz6XIKLnfrpl/oomkomqgp+O/9Bs55Ho4VCSQvzpA8Ds6o
TU6UcWB0m1u2MkL/fXWW24ZUcwWOdk+X9mX3sVreOG7HM8AcYlGLQkovNCE5SLzgabpTDt1hAS7V
zz3aGIkuxgvHJG/jmGOMoTGz7YH29Vs3xbO2BKBzfOwS8DXRND93spPa2NwH4aZVaCjrdKoM7L3M
O01P027s9CXwwuFign4l7t/SgTe6s5EF05kgjO1gjoboGrOb9aBCG2zSYn+qT5Luit5YYVJC5QT4
rWL8OzPMDrZRG5hAMdP3UP6j8mgkVM6g5QHbJUpkGJLjsXry1sXEQDnQKjGbjcwvpb0e/WiXzo7F
c2oUvCi46Y6rDWSiUqbFqilUkKShbBYYyThNx3Qf7OhQhoahjOTCe3PyDDIxSQyqosAMiOIZoCgO
lBiqcZyoxLHAlpAWkxSTIQiz12YHs3oulc+c87RlAB6NOXbJlBSDJT5oVKXNJxlHePQpvWXqCmfA
ubzeqSzZwp6duEC1LXdYWWSJDwh6WqU+R7Gf3PVu3e6yAFJxVOFPBlDGbKAHAg2l5onvh5uej3IO
GncYoJGl30r5s5m0WatNQCN1d+QznacdH5U9Ab3zsK9OfE6ZrYTRQOatENACi5pm0N1fRWBdxCiq
aGQ0WtG599SPUhC6qBYAv9dM9Sqk6CSnnldw38gWDUM2FQVJKm4XNpZItZRKoN8CU2mQPpfG/Cz1
oJJWq8lSB3k3tORTOmr3Sxd9u+1P9Iixl+jaLhNcjETsp0wzoNKq924htIEV1cGHeZpOxmi40DgA
kiaMOt7J38p/DEw9GrIE1heDZXYX1IqEEgFyZvZntwV6FftcfKlwees78QgeGx5Tz9aFsDbIfNha
LKdBKhGrGx2oYkWztPq7Jv9JxxkgI9MUFVnG8WRPZxnGmaL2VwpMyr48HeYHOueLAOqYzp9ob66t
sScznroa8sSwJj0bD/GZ8ldBUtxWP8Z71BZoGM2d+Uu403jv/K3CDGZVCZwVaj1EZwFeRVvX/RQj
OY8/FGjaSIcEc19vaAEgCMXPocjzF3rlsG76y95vclH1oFW5mQNFgIab+aD7g9fai9WIUDht3PnN
fKru6chScObdGFvnA3OydJGGaYg6cxdOs0zEQE1SXzVQFNLrh6WJQPMXEEdUit6Sxe6T2fTu7UO5
5axro8y9SKqGNPEAeua+k21FO8hBZtfKl9tGtsI6Ap2pQCLTUIjInIgg08Ww1RvUakhn9cvDQipn
inVL5A56bFpSZQXDjhicldjJ2bDXxDnHzehVSS+6k0R+6F31I5vmD0GU6vbtZdE/+zdPWRljPhi0
RYfcMMPCT3TDWrL7nDscsRW7zJUF5usksTKPrZYMeAkHT1QzIvYFWzlJvgL8WuT/wdgcEU1FU01V
E8XfUBh6EOVxRvlOs+lVm75pxf2oZrzztbFrRMLvE1PUDI2YzJo6swAjiTDG3vxEIwn6Xna0Q9iX
H6oPlDIk23OBQRvb+M4kk4vFxWB2kUFiX3zq3Q40zLm9nPsdpYsDe4fDGxzdOFMrcyYLD5UKgZRh
XueeFJ5RGW/Ic1XzOC02Cv3vbDA9PKMrlLHQ5gEln/YzVTEL767RH7kRb/Z2q5dBJA0NL9CmmeCA
YP2c5EUjjUYPLyx6W/dRf/c1wxppntKDi3TYS9/j3XjgVck3DvM7u4ynJEsQDtWoJn4OwGZFtZch
9pE8FuHL7XO8lfzBEAFDrKkhMWJFkQuwwo1VU8b+2N7J/uT09+0e2DV7MWxVgtiG8p1yQt42ur24
XzaZDxgRSHXmCuk9swRrDaXwhH49aSVPN3e3LW1lmu+WJ7/PNEmlpgPR0bLsdsKzk97LrnKYDh6C
b42ZyBkys1UKJmNezrB5DFa7Sk/lKsGti7CX86yLfDF5rYyn3oRyNv9hR52ACcLvFsfcLfrUDrVU
LgO9rsV9edAsWuWiPESRM1gVBL/8/k5y6Si1fuZs7GYoW62Q7sBqhUMDisRW0kP/OjeLSUywanjg
zf+KOWpIYMg83uGN1OTdWqlPrey19dBC3lVO/L7XHRKCzyazp+kiKwcuWGLr48mKQTDZhKI2Qs17
U9U4yOKkY2mN07tQFwPDWHkSzlT7OZstY1/vzEcz3t/e0C0sKZGBtTEBU9JEibCemoihFjYCtNns
CTopLWBk+R7b66lWBp3ywdKACxb2E4h7KNV7cB/vWsPqDzySqa3VKwBRgvdbkxXkXe9XLxtzNE5B
QrwiHayp03d9XhwhHMNxoC3/WZthYsAE2g1RzNvZy9QsQ0LddW2+0+VwMjkbyzPE7CsQe302y1Lh
l+RNDc8DjyNo8/fNK0c68jsgG9/vl5kYSzTKC1gDIG8snKv56bZjbAVL5dfvs8Npc9Mky1ArmZ8o
uj+3s6vNhWVqLyU3gdx4HJO1JeaT5KbUtfEsTrhXid+C5wjaagdwyh5uL+j66mTD1toO80XqsCsA
Fx5QB71T98E+B6+YYkUnWgsIjzR2mbb4oDyhD3huPtCnDh+mxPlo1zGhVTSZTbEVmhnv1DzGdKjy
LSKccuLmKVp9NfoHrAwYZNFAnblMXjEmwLfULRhsxlet5/H087yDCcPoV015XcuL1wPeqi6iWzWT
pU2aPQahc/u78faMicBCNY/QKRlCv88gB3RRkv+9LA/3Qwou4fUCwDWzlGEcjHwZIdaqSbUtBMQf
ioWTOm4v4ZcJZgmSHPWzNqC7liovZnwog93tLdrMptZrYNJFaQJf0VKgpptHtopp3MRRArsJ7M6S
9sm9eNecltGGgPBts7xlMcmiWo5KL8pF7AfVfS9BlVL49t8MMDHOkGdNLUiT+ZF619eXVOT8/vZp
+fu7sBWWLs5jSVqCzG8N8hip3WMoKei0jn/gYSoQuQR6uVBzM5h9Ehp5JmmlFH4DYrOhsuOKh+bY
WgiuAECZRVVBA5PZqDZeDAEIFRDHEFQRoYD6qvEo/Tgm2DkCVCzqRK4J8RL5h6QeuvSHuHy9/bk3
TUigvEMeohONffTg6SovqqFicqrbh7PdK2e95XwKngnmUwwxgVhKsUAwvI9qp0eo3IVBD7mles7d
26vZmvkE3wG+Oxqyuqiy4wlEXpTeEGrJ677qe3BzPECQ+Zh9wUTCnXw0P/Ke3NcJC/Z+U7E/mgqY
ivxbV6wjQ6JgcF30eru4U77SGbj2FHxUE1DiDnbwAIV5UBKAwc8e9qIV8guWW29+WAfu3BBlvMGZ
zZ3kpBOGMMFL9ZmWDdt94AQvqjXvFrfyoW18uL3Bm99yZe43p5dEIYzy3DcgQgmQnth4isCdn+Qs
is2DAHMww3lETUHdl/cVqAgQU31yZXeo7ID7gtuqvWLUwzCgB2nohsKW0/AkjbJBgCTRzynGzIHW
79ef8mb9lz/bwl/GmHsjykVBU5dh8rLoLI8vQvqsFX+QcK/XwziFmU2GPktp7vfp4HZEOMrayLn+
Nh0Bj2lF1WUV3SRmFaEAusySlKUnFLkd9NKlClof4LaPt/1t85ZVV3aYpUgkgrR0CXIF+vZM3fyi
5ZYIYTEwWwHAG9yrZ253jv7kb2d6ZZLxcSHMw0UGQbM3ouCUeMkLzjQo7Mo3KIzZ+V0wHsUdLY3T
ZNXw/tt62ZA/dm2RC/M4wRUnPEdbO3seXk309kcHI7yXAPBpzpHejpk6EdF3MPEsZV+B4jChTh81
JQhc+g+06DVYqkUhyz9bc9zh3W3X+WWPeXsMeWcspAGifrR1kI/SRSa78CTtC5zw7ADiIodLd7r9
TX/ZZN4hZiymQQwcOjDowZMR/x9pX9bkto40+4sYwZ3gKxdJVKvVq91tvzDsts193/nrb6I995hC
Y4Q5/mImzosjugSiUChUZWU6YEV8Mc62Xx+SQEF9tPKqu/p2uFnvBZcfTTM/OJOFSjNYLoyPXCRx
mpdTBMmCo9IaTr38HO3BK9PUkXvBK4QeuA+GcOmhwoXKgskmPHWcJ0QnPdJRm1SOStYWTKvWsyoX
HlTCNV0aBX15btREHRFoA3B3IIOgqerm3ROZyojPGiXHfkelQwuMGYW77KSCJLTpxVp4vEsB1ywA
Q5gm0m22ETiEktoUTTq9zwNTxUvKMJm57Ts8abkRhWn+8v7YYxPVWWr7KLWz6Z0PZ7mltrLTO+n8
nvLjXj/3vDPxu/RsY/twl19+yzAGGCbTs+g45iEGIMIleVajKnVnaTAFkZu/MBPjfMDZgOaYpTEC
xaoJqByqT41PmcyAEgGp43oGMxxAa6Z/fWHcAI4Jkn+sMSdPswo5HVS0w9PB7X7NXn1fHGOvfikX
x9innUN26VEkC84NaQhmmLhFEigjP7r8nAX0orq0syY0w6Fl4WNQ2SWedlb21DnDR1EnhHfIgQLU
ATMAL5TBasiA/6oqxyUqjlMSPxKz+j41CaoA0fRoWYPg2NGfzp7zrS16TDanLlHtaIIoY3GUy/2Y
/TKnt+sbJvr7zKeLsli2JAtrISiX9KR2MiIa5uOd5O0S6GHYLEEe5DwKiyg9Zp/T+wJyO+DPS1zj
of22BOkx2QmJC0Rrovu3MbgOU2/rI1Av4w5JcgRm6NQzzgl0alZX9sDUF3kiCLjIJJsfKW3ZV0Bq
BGYECSGi+zFm8q/vFC9mbD8jkxrpchqalQocoKGdSnD94hGgWJ+v2+A2xUzDknVbwfVlsal4BhYV
Re/M/GgftMGZdzQpAY/Sgcg78HQ0J0qqPfaeFIiatNwwhfa2TlAf0oBUYhzdkpsKE7NIYo274Vcf
QOjHJacqAY/xCBLh/7M5xu+bFQimIkxwht2RJl7OekMgmQuKaF+MfX2PsewpRnhSZdoahuYmE+/7
DPrsq64Ac+ZKd7TjHR3zFwvko+0nIojAPDfBCxvRyTDxIdmB0qSMsyQKjSUwm7ckwSRfDSbFVYTc
5Hbf0Os2UW0hsmKxklMx+JeVSpIk9LvLQDtRsoHI7w8416Nn1669R87j2PfWj6l1r/sob4HgUyQo
VSAtAGifOd1qKsULIUsQGQ9W9pS3qoOHsuAr8s7z1gj9EZsQohkh2CLzKDqu6eCNvQUFDkGmyHX4
rQkmSum5bRMyoqA46AhTGkT71KB6K39VgQqicFGA4t1ZNgH8AVuGSizLgJyVM3ZLxaxqpNy2JSSs
2twz8psiakXvC+7+ANEE0LCO+5i9jFFIzsx5Ug2QhqZB9ricoQ+9Ux4pa4G6m/fpQ/QkwqbxkmFc
//+YZHYrM+IGVO96GNjGQclkxySgY2p2qz45ViEoNItsMdtWSGXcqaisBXU+Ok0NehLQj/caMkX9
ky2VAj/kfkzAoxWAOKHUy1KilOMcWm1vAyHdQ9ttvjcsEICPu+sniuPsOCEy3sCGTrEC7AuNdGM+
N4mEJv3Zjp+nVDCPS1/QTPTD3weRhIo5Gxxc5uYqSaEMkop53DSgMBVg63aK3+5FpJn8ZWDkhYBx
CWUKZmeUVLGWse4wG0gGN12eI/L8F99JQe1UR4kCyHimUpBJVd5rk6UEUf02kV/lJNhs7gL+/H22
GFApgzGHUQv1TulbWZ7jWZBL8m53W4YCAS1hExWv/8uohinaKDPDekH50hicAaROw211SzRH91pf
fl281El9G9w7gscqL0GHTQVbr6rEtlVma8x6jqu56dMj5NjSAALuOwpEyX+tx9mvPEkoU8B7hgCI
hf8D+UUAmGMMqs1cgH8bY7yNX4O9SvHy3fjSHmZQCRvgYqQjQn/hG3A6WwfVLy5ExjfAlGTrJNON
wAS15NKC6ECJBBcff1F/bLCVm2hoB5TdcjTWcY7KnU7wIu6d/FcWUEKmfJ+rwpFeTrR7P0v/WRZh
QkMYrrlehhgRSuvbcLpN9cJZyjtpdkdNNNLF9f7N6hjnjOUSRPNjOwdy+DTFP2ahULzIAJNh9mUe
zuMwWeDjwvxOnR0WNfauewHvUr/4XvQ3bPKGtp2btEX3KFDuKBdzs9ciZxgc5QEkFMCSNYvAIK/j
fmGQufrMpJnbbrBCzMFR/dTUq9yhdszaGSGynmL01dhnkMKRnfyTfQp9/Rbc84/mp+vLFnkJc9qU
ee5qNUWNex5tZ4kzhzL9VhCRqFLHXkXXFU+o4mLN9OdsPrK+ECuS8nQJks/JOUZpSHrUHuVgPSan
36N4S+Foz9eXSDfuwx228U7mDkM9rdNKS6WN2BtDeZZFoFjORY9kEATeGsimFZuw8aPAqwF9O0wn
EUwk9Z+L+FsHwcrri+BHkD9W2HeIbCYaSS1igyooalzo/f5/xLucu7aBtxbI9vYiKSihVSaIUB09
LSpxMRtPVBa98NFvsR77Y+9TDm39OybYREP8gs/JKgy1laXGObEoaX72DVPgn8EnCCWT3pd3wCYe
FT89itIP/iVngxraImAhRoJw6ZbmOgAcGBkpnpTvN45XTAcCoRhpX+xiEKR9F8HZ6B9kfVKRNUul
iGMM2zBnH63idqikmQRmr+2gLOZ06VeJQBBgFjmOyBKzNF3Pw66zEgBESLHLmsQx28VvMt3RREOv
vI1TkO3aFvoTKDMzljRJzpKFNHhX4uFomuRQabOTF4kgi38vZHz4dhs7TAwZMnmZrMKcA/uJgFDE
AnC6C6o7MaEIL3BsF8QEjq6w9WQ1AIAw5TtVeUohoHL9UHP3ZrMSJnLoy6iXYKGFyIB8WxoHQhqv
Mn6SXASAECyELQ0laz6lmgUxg3Z+IvHXKRdkp/y/r8uY4LJAQsS+GxtbypE7QVNkRHW//DSMIiwN
Nw4puoIHDur8KsaELw8oulCRPtm9EZRvkItS3egGGY2HG9rKHEhKr5+rp2gnPDs8QmQbE+Pae2jA
f5jiz7TU9YxBWwr/nPz+R7MHXEAPFBQvHCprW/rtGXo3rnrucmEnjPtR8SIC/ttWcKSYpIrYcyPL
USQFk/x1Hr4N+cN15+MeV2hb6ACU4oZinyxGWRhZ1VdSYBgY40AxoySlZzTR/roZXoKBIbd/zDA3
SD6UtjYvcXScqsrt9djJ15MaRod48XTRWLzIFvPJqhDFtYSgN2P0NuiVf2Ky02m0nz25USQhxSPN
OT+EIZAKAJOLXixe4JcuWVem3MYSosMceTLVb+vc+cZ2Zwrwlneanz4Iryn6rViTeIjrmLmG9iU0
Ji5N4hVm1rpprlQg+PjOY4BGCUZU0OIWPYp4oQk2MHVD1Ulw3TKmcqtelkle6cgI6XeVeW+nr1Yi
qggKzLDvIsyCWkWiV1pQhJEbdW/I8p1ExlytKSjB807TZj3sa6jXRz2MrXkN5vQrYnnU+tfdnJvZ
bg0wvrf0ul5Hpbb8h2WCyojnYGVoD7pDpcSHp+VGRLrLjYpbm8yzqIm7em4HLGpwITj5TGcRC/et
e6X0oqkvCeXERB+R8T95sdeqX201mMzRmUY8zYXQWV69HZPA/zgeYTIj2UbMjQoUwSdXdvtgPVDk
MR2NrfciH+dFQDQCwQsiY6IcMP9LH0+VrjXqBeXoFmFJmk/6oDj1+HzdMfge/scI4xcq+ITnqKE1
7y53AN9zSzzBuxJVhizbXTfFfcJuF8T4g6lMWbPaiRFEn6273xAzaDBRQUkM4e5EnXDRyhhvqKN2
TTLVkgN7tD+Bd+1XGqe3eRvZWGIpqNH8F7f48xkZtxhMoidytIC94D9NGAwPQcpe8+UbIcxGtDD6
75tH6tKNWZtYiUxJoc7G63iCghDUmTPJiU7aPj7oNzYoTW/+os4Pz/+zRCavjZUiASLStIM+QUk6
BAgxRsc1sXZhPzv/R09hUtsl6gxzbvL0qO7zZ8qqQYFLVSC/K4+K5vW4YQM1ZDySDSjvsJVwKE4v
oSQpUkCK6FSv2nloRCBiXlML+RkwgZg/l3WThbjEYa8oZYauT/4qPSWPIHI8Rj/D5+RTeLD24Wvk
qgdwdz9aP/7mQ27sMn65rDGqXQOg/hPwC6tnAn6mPOaOjWYkRM9Eb2PulwRnAE06MNHPJtqaMiBy
ms0aaE+9lz3S7vh8AMvW0wq2fVD/fBI1W7kh8n3oCm1JdJ+Y5YUYf4LSp6wG3Sx7YTgeum6+RSdb
5I8iO8yRS/PCJIukoTXz2ise2VN1MvV++CJlzkCZZzMwVBJfCHnhmiVQ+cR8FyYf2faGFUdTYg2R
HOgPkBbedfvsZ/myPmb2u0gYRdksUMx5vO4z3PCyMcqkVquijXI7wmV08tqq3+QJ6sL9jWX91d79
scPmVnYsydqYpKgYJY9L+Bjnx3oSvCH4N87GBnOFAnuZtes0rQEutMUFM8E+g5LwfKwfI/d/aP3z
Px2FcGOqEAU3xty85IoSpTjlaWC9NtBglwARCZFkze7s9+7aOPILxJqMexEw5b2RxqbewBX8Y5m5
xpMYhOBZjXy4fzPuqs/kEwgmASEfiVPsAZUHLWe8Azv54BRB8dzcx0fR2ee9beCj6CSCjsH4gOHL
kmrUNJoXlUaC2f67dvyVon0JLi5njGrvuotyH74YmcGsBObi5Q+apJKqJm2ml6gauYMfPapHoDH3
4PT4XjwUQACtLokQb7JdeBZVxriRHPMgoJTSiUIMtv9jhEhg6qHNMBsPKS4I/hKI5FK0vOUP4M0a
nujwWXwUTVhyy0rAn72vGD0TVnG8Tcqltcy0gDw2xkUONpRSU7evl8T2Y0MepJ2sRfnok1lr7mp7
KKyT3pRyBRGKLMlcwffnOTqGFQhaipqKzi69CDYpyCArSV4TOohZgeCtOI8BpXhDVRlQHvI0nKg+
XvkpFE8t8T8DwYSJSoAOwbDtpeU0BkVUTxJQLgTVeQADeBQ0wXgrnuLn3WVY4D+GmJA/Tl0SgYAH
pIp25ujyL9MUEM5yn0cG6KJAEKDiEasxSU5W4WFZ6LAQB23iZGB2AEuen5wmPJCQ6aCpI7xQ6J9k
w4QBsg9gW0A1aL/3fDb7VoZ90s+aEgYGSPkCC6Nm2SczddpD+x1AlKN2O/omYJT6WQL9vSBH5n3Q
rW3GZzorrTs5rxCAyqMBkdf553Wn5F2W0JRA6AFACcwEzIb1KFeveo0+ij5+s4dfunwmokIi9z7Z
2mBy4Da2eqVNYWM5hlTDDZzYvzmEKC2GKC/lRrmtNcZB7HFNptQG14x8BB8anrOePH5pJTeF6hlV
iY8wHLQfp+c5czIQZK8iyiTujkH3lXb2LTArMplAHaV1UxOpDyBMmZwlKR18pdErQTDh7tsfK2wR
U+5afWnrag3U7ns13UZ6h1lEUYWWZwQoOVxNFmACKjvOZaC9vUbJ0gST8VyWqTNDhE/+dt0BeUER
7zydklACoMS+IxRNz+YEdcsjGGGdsvFA3OJoxRM0pK/b4QYOE4gHHarVKH+xPNKNKZn6rFTFcX1K
cvCWS85yW/00n0nsWA/TST9I9/MXgU36Nmcjx9Ymc7osZZILlczSOx9g4Rd7DAQtP6hWbelPh9Ly
/6YtCmAS5SHDQj/MXerSUNlqlkfHrlvtz1ZoQgmnG5Inwbp4Po7nmKXguWLZCIuX94k0FfoQJTpl
ey2D8Ni40Gx3o9MAog8qVhoJ4XI8g5aMLMkAcxUCMZOp2YUUg6NlwJzd0EBf5LuViV7PPF+3gJM3
LIguAKjJhI1lWXO0zRGk+ulJnfyuuEsGAcSQuwiAbpDpIQsAXP3yq4VKCrjIRNKjmVX+lH2vEaQE
G8NzOJwhegOjv/BhHlGKMLOqtXF2nKGRDNz9LWSRatxSVOhKPihQThEcK+5n2xhkop029HrYAAIa
6LOfoz5uv/SicTruyd0siu10VVGZZB3J18CKHSB57FfjkD4N0MaF4N6Is2S4xQ5S7z+uf0vuyjBg
B1I/1CCQa1zulmwNaZnS3LxGK2UCQkm+H0JRgOClFtbGCOPX5dQmcqoD/9K+YceO+R0kIw7S2XbN
07ADdZnXutGTfAjd6OX66vgfdWOZccZxUBtZmTMJIED5F/oce8lX0HgwHqpnMN6B3K/7m9tku1Z6
PDZplBKFoaLNeOe1PXCgVuRA9c3JctFbg3vKNguj+7oxI2Vx1VY2QHXy3PjVErlJKGrxCj8eE//M
LBkALUL/fXIh7kZlrCRfHhzzuUAMpKQ85BGwM8GO8W5KC+OxugwFe/DFMA5pd2sTm2uKdzL6/Yvz
amIkk26bEwXyl7l10s6hxQ0h9TBNz9hLjDJyIfKiOKUYzGJteV0lOccHLXtp+a6TqPQjufksFS0k
XUHv70bNYv9FZwdFRWDmUaCi7DiXm4gMjthrCZtq6ddD54Bi9K8+58YE445JV9oS6OPsYL7T7sIH
qmclPS7JXrslT71PoTfTYSocYLMF+8hzUNxjFmY+gUpBoni5Nk0vBjmJzfQIiNiJaoCs4NIvD61P
5c/KoxQIX8G8ULaxyMKMYuAhFG1tZlQYs8+/0Z7hs706/XEG57IBlr/obpFF6+T569Yq46+VTZbC
lgEyxeQlBLi10/AJEqlG5IBOBxyXIARDaSf9aqRCcBgX+rM1zYTVxgY4hwwWHeP9LV4KVqeDDpU5
KncFoZXn61vK/74QmkCJg2gfUOFj18CNpZW2qA+jfjuGZ3X5ft0E91kDIlYTbzXgFQ32EiwW9NxD
k0AC5ysEag75Tv8Sma59BofuftnZ+ynQb+Jj1zsGNMVEZ4V+LzYEYIgFfDG2DpgyW75JY1teGhkz
yrOkVZ9nc/i+qIsM9pumcYxcQ5KpVLiYlQK8aLWlP/bpihQ3KaH40U6mqEvP/dybX0MD1ibCj9IM
hOUCVnlludEw1aDh8fpZ8LlpgLm2YiYdzNp6VfMIIwzjzmyd/h70kZ7hdx55TQ89KMpFfbd3sPo1
g0xUUIBzKEmuGUG8pP5k1kEiH3USukv6q6vfKvPWLPZFAWJT7WUFcims3KQhBztsnFn+mgCcM8Xf
ZFFVm3+Q/nxqdjAWw47p0iQ4SJScm9bvk1tNdilsW/PjB/1/uOV4tw3l36XoFdRc3q/ezeZOpRSX
mrzkR+mg70Fq3pgOiV0qG9MfbMuVvmrH9jzc1WfxwAK33U8I6NgsygWMx+ilYzVEW9amteff9O0o
/pbfewtscBDnOKI0t5e/Ni9CSiFubXRrlUlYRiMumlrT6SB3Dol2CiVv9tm+PkQnY2+AhLVFn9cK
MlEGyD1Gm9Uy93qok6nUQgwih7NDbmsUZNfDeLBBlfqWnFaXNufDs+hJLDLKnF1g16EUFUPNabCS
IJxARY6YgafsXnB+uZfsZnHM+V2nOFemSgFtvV8HlLnUSBSnmhz5LX/E+Q0WpNfpwyKaU+MuD2MO
dPQZaEi20GqSNSvHEczAep9+MZvqsW7LnZk1gruVZ+ad9whW0OhiJ18q24qi0pjQGDXAQZU8j6Ak
67JXwTcUWGHBZFOEY6jkHQE6mTLBUILqGAV75at6N0Fmdzko950g7+PlDJuFsTnupKW60tSKFRTF
j9lCZtC8yJLpxtIi+IIiQ0yGUHSmZOk1jrrefM5mjLTqhTcUt0sbHq5/RZ4jbldEL5pNPOuKsK/a
vKuCRnse6ocyFvx90UKYmFXXvVaZMUgkq6JztMjwRm116hqoPEN0pmjCxl5RiIuageBMELGov2yW
YtlpNkSgxMJYP6F9o0N4oCwltRt5uWB7uDXjrS0mONXZ2KBuNdrB+La+YZJiX+zNEx459t6gqBf/
LzZJwzMDuRseVywnQxdKs9aPwBiCUGofWuSca+ruugn+ijY2GI/Tw0hLkxQjUC2ajKof+foXqJE4
dFRoEOojffQ6wJ8wZ0WvUUpJwoS/tMyTPswxQthpo0MqstfEoC4aqi/d4dIGk7GkndrZoQ2MKSWy
oO+YyNdSV72fkn1ARwlK3w5+KMm5+NdltAu7rIailUuT0swYscnUh8r+lRov13fq44kCqzuQGBik
RrcUQx6Xbh4v4Vx2iooelvq5WI/IB1zDfOmF2oKc5OrSEPNAivOsV0iJHDO8Nd6MHYoIbu0nAbnT
3AIj/f9+Ev3SHOOAnVoN6jzFaxD2n9r1Bdewk+gCHP/HK+PSBhPtGiOuVFWzAYNIl8+LpAdmJvla
ITnXt4hzmC7tMFHPVMJ40nKIXk+Y3T+UO3ovda/Gnj7bJSGbBNcjcNHiXrcpOTljLR/MwurNBoVb
A8JcpVfWeKZnP4rwLzwbDCb/2GECLJEl2ygzWQvWxGvm1yYSylzQ78+e2a0FJqy2qSFPcQOXa3x7
cOiXCz3jsQfwvf8GvinhDDAHYoGNotM3mDSGFAyrW6XHtdRok4H68B6kB6qLQH6r+ukOktQ7+Q16
vItHDtBc3S/HwZmO7V7k9ZwhW/wCWr+FeRxmmXHJiKR5bPdg5+h3lMSs9JTOhVTcb6HGyK2e5ttk
l96Kii7ck7Axy/gMRCFkCwyoa1CQm6X+qqL1GP24fgp4AVgBKwEajXiYI9RfBqqKlAAcpZg00cuz
Mu2M4ZeSvJTI24XnjbuYjSXmOunKSFNm+hpOkw76u3iUgiPfEng/B6XwrsqEgS3VoHyYTOBVpRyj
KNmgBc3UnSXN/BbHqBY1VR9gyNuTh9UPC8lf2t63Ouzg9Y/JWyJEqP4xzgTjFC8htbbxYMjqaj4r
9dj5yAnUfQdsiHfdFN169hBuTTGBWLGqFZ2FVQrq+Fs4vogTNZ5jqKi8YqwAzaYPiEKir0WiGiVw
8bs2IFDGmz0JrDvxXfi87md3OEnH/Li8iI4ad10apN3wgtYxdM3snzGVplTKaGolCthMw+pklZLA
R/gr+2OC2aXQ7NFA60ZIJBZPdkQcEn6OlcGPrbNRiRoJ71PwH/Zpsx5mnwY7mtNKqosgbb3pV+dT
YpoWUeoW72QQjEb38Y3xM8FnhaDtYT1K+/6z6qW+eY7uhKgG0bdlotjQFe2sV5gKUJ7UfQslprZ3
ut6rSpemWhpq1U3tN5bgUIis0n/fZPxd1k5hLUGPKY/9Plec0RChJbjHDv1cysZvqaA/vLQAYYW6
18myBjmaQlL91KmfNe3p+nnjJlrqxgiTqQ4hkAdtEtPpU4rnBfL7iLGlmxE66c0uuxOh+gRrYhNU
RcvaBo2NJdC0fnDHXAFsGNxGjtp3o3d9afSXf3DRPyszmPNQpSFKs+mQATtJm0FUh13ai69x0YqY
k9C1qyppA1ZUyaUD4mUMle/19fv1tfCyrM0uGYyLR2FcgQYW11lRv63St8KSPG36tCqje90O16k3
34xxahma5fLcAwxnJ/ZPI5NQ82pHIXad/tprO0M/6eboDA3UkuN6kILxVXl9RyHvdTp8/NAEdG5D
FHs59WNcnptVMZldMcVZGmrA40uxI8euspN94OX9GXqo4ck8FYmTfpvAFwYu7l13IywmcgPzxjyT
ixiLCqil2mfHHHiQ4iG/i5/C0qUjCLOruOmhPWZeHLnmY7j+TYzaWGYiCKT+4nZB5TZI7cSJMCVg
CSCHXOeH9LsOqjDM9bLNj5Boa7csBt5N661SHTqIdeii9g7XJ4ELAVUORlMx9HDpLV0CJqAqxRBg
Uj/GSqC3gnuT0z6Ce4BhXJVp5QbAyUsDWbHk4C2F6Fa/m3equ3yTcrd+Vij5nysHVrHvTi0guE3p
QPZSZJx7FjbGmZNtdO2iNwnmfLqj+UAfHZFv+eod7bLSsyDCyHMDycYc8zHlcCB632fpEUyvLka1
dn3cOEvjldXj9UjCfVuAlQ/j0VAOxH+YjKeMSaGGGZL8OMifp336pActukUv9UG/k3cqKNek1CGr
IxYk4q5xY5kJ/GHV92YXY8ihfa1P4V4Dp1faOzZeNw/GPnRoVS69zb4nlSdYMnWUD3FtY5hxpFJt
20TtJw0POlrzSR6INz9o76N8+X4Ugh7oF/xoDqpgqDui98nmB12V9LGSq0j4+vpeSjSvBYNvrdeH
ttN6Ty6NvW23d/aQVE5RSCKa7f+ywX/MM5lDuyh5DjwzAT6H3Eams3qlB60gjEMA7mHV6IPROrj5
uD5d/8z87f3HLptChFlsNrVeYfi+e43mx1IDSgAzAf+ezZQStFJ8BZiLKcL5MirUVpaEijzbQWXu
zORrW4gOCG/7oCyoaHgTKDDCeEukxIkhJ7UUZJ3mlIDcznbi6za61Ob9XNVOShm1h+M0CwzzYjYt
5WKmBDFP1T8srNWSacXtm/YPU/Qzis/N/OP6FtEownrm1gRz4cpZM8ZTiKfIOhhOVqSeqQhVDOnn
uWaDuVXXyc6nzMalDld3KU9lCu+zfJAXeZicFYRp0TdjLtIoi5TZsKBfqAx7Q/9aV/4imuXnuTX0
IVBepbodJguyJHKrNh1KaUGvqE6eYuyhHg7j6PXDw19szsYQc26nJl6jNksxA9bYD6HUfFonEQcC
BwSGw/PHBtseM2p7sTAhizv78+gZuxwNEfnLcp8EA4b3F5BtTv8eQXdpkQn6ejlLczgXcpB3x74K
zOYwi9pJ3MrqdlXMiV07Wy5TDZIaslndtknqF0N4VPPRU2sTEryW6oVSETTmQ5mjjpdGBw1f4Prm
8R41umZids+EPu0HBH015UtepTSjC8YA9BzBsoOIsnCug1ub3NhhMfSaZeWLIoXA0H8FjvmUnRtn
d4c8GVTj4AJpD9mn9jC82Q+zjwdcYIlEcbkBBBhqUPuqIJvQmawoS7NI0yxc4enYOK0uO71I54l7
oqH5jdqgbltIIS/Du2I0dhkVGEpsZNTUntPwPsEw219sFrhboOeqojPIwurtSZrttV2RQ0J5sZGP
iXXKh6e6vGnSN510jiyFf5OC6BuTTORF2dO2pAV1GfJVeSVH7ZDtrVuQIK2YFox9UTbJ/YgWwcCA
CgZmi72KIcUVN1kN9PFKfrRG63WG6qxqfbj+GbnOgOwfU03IcnTCrCk2SVfHHUYRSRH6ZW7cVPmw
/wsTMIDZBw2ofZaJ2BjUDNww1BuU1xJELepfiKCDXxa1P3wkGAF689LfxhBjc2ACzY/KHdnrqPVj
3veZKjxALsSPMdl2fUHcus7WHvPRijJt0z5efzP5IAJ7lFaixtwopfgabirBHnHI/bA+9DDA3A8y
XfDDXa4Pk5xhLkVKfkx+yS6kd76Ynwa/OmsepVAHgvMmh1JtcU+86d7Y09nVTPi24RbJt7+BuaXh
J+WgGXKOh7aNmm5+l+yLID8sBxGyn3u/wefRvMH0PUbDmMeNHJdxDamc/LjeRWfVtXYZKAzNk/0V
E5ugi833yv31/eSdtK1B5npTU71U5d4iAfgE7VNjlukuNJMFjL4kEWwl33U2i2NCY1+D2hL52whg
m303ggVXO9MR59GnZM/prWjU+L9s25+PyQT7Zh5Tc4lxNPJTGxg3KMvAVeqzehgEK+MFEgg+IFHD
cD8Ao4yPghE1zSNtzo9W/qxqkBMzBQGfmyFsLTAeWEppLxc1RCWpjKQJ8Zj8O1X4pT4RuiKJL+4L
bGuNyeTWZaiGtoHinv51fiX78aS7ZeyUL92XqfGygCYGEGctnqrv153xvyxTR3MNNALQpGaCmVFZ
ZlctkGsed8D4J49YKQZN58dpN5tOsRPxQPH37Y85JpaVSrLYVqbFx1H1FOk1zwXrEf19xi8kjCBm
FngRglWLndG+KWyB4wk/GOMXsma2Uz9gPiE6K7sakrqgAAVJEp4qAAiJZJ9Fy2HcQmkwEjQR0B+o
8WFQTqOot8oPEKg4/Gf72dIOuGjbSS/k7Gg9aRowBnTSovYhmyLd6jvz5i+rZIYJMTs8jKBiwj6O
5lSSU8PCyW1ax7jLn+lEQrzTzhZy7121k19Euikc/h0aKDDhhNoV+ABYvKs+d2kUax2m6jAP+f68
vKvBrFL6yS7+12yCl6aY0yQnk9ouCyZmQrn2iDp9sST7p+DEcn1isxzmCEGRsE+qqcMResOTMsh3
7cscOdVpBKv1+1COL4Sic8C7l+tijlUMppgkK1aIqn+aX2e0ljpIFcWyUxkofJuO5td7CSIuGDRO
Xq4v9/19yRYHtrvHnLcpmnGfKPYQSAcMtGpv6kMeoPwN/t3YIx6567z0RX/KgvixuNcPIp4t/nEH
gQlmMsGh+EHrMY6lqQpjuCtV0V5AlJeA/hqSCahNJE+iJJx/HPG6kClxAiVMv0y9ompdijEELFy9
7b0WEOkYBCFyYDrqrvDE7RSuK23MMe7at0O5Ki2yLC16XGNbrPNK/8CHzdsYYHwVFJFLJxlRdlyL
wsVUqtMUqTtFtnfdSfi7hKENqpeNc24xeU6+2qGkzQDpycfqXKAdpN3SoAwNkv9BNIa/qD/GmCQn
KmWjnEaomWr9oQsfzXA/iHTWhAtiHCHN+2ZMsiQ/9m/Jt+psHCIf1CX6btmpXnwcRLAQruNB5ud9
mBZZP8smNE9dLZMqyd6rPMmhgQ6OBeUiDEBQXL6QKZ/neCaYi2T8D3Pq7GS1nK7rGk4Jpnm6UxEB
mJW8XfcIrgFcM0gN4Q+YEmYOEhkhdgafQLtsPxtAdGuilj7/k21MMD6nTR1aUHmOodbdgkak6YLB
cN8eqJqP6hV3wvYS/XvsWYJUkQpim/erk3EJPc4MosQSmuDSu3JL7oHtofLCg3IsH9u9UCSSV9Q2
IRKHQ2VolJvs8hPKU6TPgxmRwIpCtyDlQ1sSdyHhc991UJuqyPcMfTjfAHWHA3Gc3fUNpGH9w2pB
xkz1IjBOazKHrNPnFMgXExSyEy2lQ4vTyg65ubpgNY0dJbHvJNIKyqm8g40F/2OT+cJyoU9xkctl
0GZA9RiWkwzpGVUG5/rSuBU5VPzwTKKgNkiHXH7ZVTKTbrIqiP7hlWRhELpzynvrED0g8S6c5DT7
ZJfjo0LUd3hRz+GjLCqx8p138xMY523Ae6UbURIeYtUxa/f3tKTt2p/sr/G5eu6F7iRcNLOhhdpN
baoZJWj7+lNzo0M4oN7RzjlV47DRJ7XOuUMHruQD0P07EVqF3jQf/enPN2f2tjXsvLV1qp5n3htq
4YAvM7dOq/3j+t7yXeiPGfrvGzxE07SKJM0Yr2jqH9LyVs/AqWiS6A1Cf+y1xTDXajehlDFmmGlS
v+p76XWgiBjF6SFai34slRKzfsyi6Uj+BlIYpoWOBqgjmBxQs7uqamPAg1vPugv3IE373N+Xu8od
nWA0PW2v4MbVD2BHADZZTV0RQRF3Bzf2mURwJFk6WuMIcsT8KSlXp+gXFxwgqCkLUk7uHm4MMY8u
QxnygfbzjlqnYBBxly2YHFsFEHIuksX8Y4Xtq5TmnEZdMmGA/1j5VPKuve9+Sn74bPjGPn4cPNre
jv18Lx96Ub+Z13p4R5+CQQjyVez1ayCCL9VgRUd9Tx8Q42Ha6Tv1IHrs83YMjBa0NwkJHpmt9kor
Qm0TSkPQSfqNJB3Xar1pgejLFsFtzy3iQZkNEmNACNNew+Wxs0HqW6GuHYF7KX2mo4Vq6oMTxAIz
aHyov2qGu7yILkiem+BhAOFPCv2G1PalzXzB/MQSqWOg9ZAdvdeM3WQInpMiE8yRI3FCUFEz8FYe
P8XNsaueF+3T9YDFfdptl8EcK3Mau2gAue/RvEVcPvYlWAGJl1tO76++eaBVjdRPoUa7CC8hXoYB
1QpbMTHwreLRc/kFLXWIYrB1QYJuP5+G/0falzW5rSPN/iJGcF9eSYoSpZZ677b9wrB93NzBff31
N9GeGbPRuMJ8nofzcMIRXQJYKBSqsjJReVBvm5DSckiCw8bdRwdThDLyQRQLmeA/6FHh1HYGvpjq
NpruJQmVekkkTsgLyjZgTVSKCQRM7z66Cf1pabXTNGpjWFqBU70umSjj5B0nHCUkQ+CRgkofs12j
XFpVM3ZSiKEnX+11t4uqQz6cprL3/sIptqaYyxrCG0469bgt+2CsUKaZfcWnPIYplJDL0IKMKrmA
s3UvrNXQP8zebFvDzJdSIXQ2KBkKyFS1YLwpd90vOkMxQD9r/bUI+ZJ5jrE1R/99881aAH/jfOgL
6H7IX6Ar+dCPzg8QuooOGf0015bFxAooZchOEi1jaD1G7wSxudcF1l6nr3rh44p7U9sOZEwA5EPU
tZhoGK/9oCi9Td6pYdsnOrLm7DBKEN1JKNesHgpvAE8BrehFl+p1OomGQrgnYWOfcdRktqH3M9UY
pwceE3ranlH91YZuTDAOCvZzcExJfYr5+fqGvlcjX/ede8okJPmi5i/vLbLdT8YpVyAK83ytIDNR
4UounxeQ65mAdRjQJdPJuTdEomTc9HxrkfHLvOwidO3RfEBkfJeWlnY6jp3pdiHtpYhafvTPfXLP
zW4y7mk7mWFkWovyXvm2TLt6Ie6SPwliCvU61gjyUhD74D+wnDFpFaa+TMkGExSO9u8yLEroe/pW
rvfCph4vwdnYYpMre0y1bs4skPoaUP7DI+sERQ2IWygenjt3eKQfKaRNPRAv8qBUK1gp714D2a2M
qVQHbVSVuVJBAFvphgFRYf39Xsv3yUsTYtbRF6ko8A7a1hCzpXGsxbGdI1OVzAqKb0r7Ayz6d4LV
8GLXxgg7KNqToTAKAsqOMShUDNNRjeTeTRrQ+NA1CdvdfHsABwBNBz50NmskjaXoJSlKgP2hS4Za
Xr2jwx/0NRwLrfHuVFDIOXSwDI1tlpU8SeR6tZ0RjBQE79FeCtLMfJly26tH/ZdgI3l3GwCeKE+C
ahJPRCZmzXlDLGdRooNxiz6b6aKRH9CZREfZ9169t/xV9OlofvjpyG0sMoFLNruuSyNwqsYX6RR9
o+PswCRfptrV3Sacj1B1RYV0OIj8kpuPIxc30VMEphWPRfywzb3aSLWjVYUBgsZde0Op5TGX+Op4
g99gom6X7CA7I4Cvc4/CxiJz5yjLrCY28LGhU5CzZEEKrY/96x+QFyUBAJIxIYgJS8zIflzU3IGK
dJ3X5KhNjxMmphElk06wjOs24P8fbcRmWoBqMKlCO0680fhuQXmX2IJ0mNumd3Qb5IyUCxKf6aOV
Ph/nxdYb8I512k5bbvRJ9abI2pE19uex8JTs7LRxEPcC7CX3XoOQApQUwJ2M7h+zhUNcTroyRHha
Q6iyuTRoNgOAdiPh4gY7ly/CI3BP9x9zLPRNzhKAxhbMgi/kV57/k6tvY3Y2KwGbB387IfcD0jh0
GBFOPm5nBTLl1DQkgu4DXoMYRSlc2wU8UlxE44aQjSXmZhkdfYgSFZbGYNj1oFUrd1niguz1VfKW
2+hRQW6nn4p9Eib7Z8gqBM5XUXzmeujmJzCfsLDMci4bfEJdjQy3b+QvRTIdSCQscnHzhT+G2Dsc
PWLSmEk5hdVsPozWISkyt9YTT++SpzHVnxZpcdu0eNGi+cnIRfIA3HhCy+0AkUFP3GQiWOQ4jZVP
EwCR7Re1eOikvwkmm7/PxCs1yVDQb9CxSufZy5XkUFWZ56DDeT1mcctMzsYOc+msk+JISgIpb5oG
4SUA8k1c4V58VC6rJ/v1txKE7HhzAw0U/xDY5n7BjW26x5tbYFCNLE6nZHrHdcu7wnce0hs16PfO
XyjO4eBtTFGv3ZhaBmPqjKbVwwZYrkOVjLLfTEKqIO7x21hh4mZlVkre04+2WvuCUqQD/jFMbhnv
TNc49nvJLwW1SG4jcLswJrYQp9Lsdo0Iqq4rioSJR1mI7Sdrj577WVSw457tzfqY8DK3shnZEdUM
hJRvOn3vWsnvhTN83KxkY4WJIP3UWGuVALUu78GoMniJ7hWjJ/1YT/Vh+aJ/md/WwgUpRP5TPv1V
gWGznyzVW1wi5YzGMYcqhOytfvtYeaVnnbGfyGbTQKRBLtjRT0/xqF0iFdWUMF6erXb2DY1A82Lw
BCdNEK3Y/nfk5L1RTtmE0V+ab4FJrvLMr+AsfapCPBld+YdiCGzyTTo6CmqQ9fsk6NdN09SiTA5i
7GhnOE+mefs3a6KM7AZm+1U8GT8e6aGYmjjJYgc8TCvGPAmy5fpEh0uNd5a67iBSDuF+q41Bxvvt
AnzfsoqKfJFIUhnIeqoA8tHNa+0meLmKhDK4G4jWJtiYwL/zialdr+IyMghIzC1LCka7uHMKUSGG
m/9sTDDxKiOqU6VVRcKuDZr6ocIYUlK+rOO94FNxAz2QmFCRVoF8Zp/2szmj/G9F0ON0Rx+PbvSj
dHd57ymISrkqN3r8scWmBXoGchd9jCuURpI7edeGYPLzyjMo9lwNIhWabx+XS0GpcjwgJ1Uwr5Q+
OZe3yyk7NspOsHJ6TX96YdFKA3JZ6ITajJOWTdfWTRRjavYbFF/ARC6h5ZA+xR4l6BHSI3A9dGON
8dAJ37JUiYR9fky/Jzfm0TqV5+Jktzvgn1DOI54JWVnBa4Gz4SgjynjJaQqYWdn3eJlY8JvJTI6W
AQzUADbW6AZSh26eSm6ZCk49Z4UwptkKHspojrHv8TKWzG5KIPzUoQEudw50ai0RVx0PbAsqYLzg
IKwCinqZye1MPdcxzzFGmKxA5fdYflchk0AeqRpS9pKY7nTzX2HaOb6iUD0inHYDjMusELBZDcts
GKUV6udhN9/kxx5PH+P3xSMsAnOiy9bY+5tlkxARdcn11sqhXQACrEh3XCn9R+D7IhPMNqZ5C9EF
E+ldt+tekN4FMHaHJg5o0d67ib+EHN1c7/izg+/J0mZRC6pCaqeDqGNaJXdFs0p5qrqv15fFt2GB
VBMegpDGvMAx6RYn8lrYoeM8K0rqTVnQZY0gLacHlQkbKA8qJpB+8AjQsH282yI1dzpJ7ePjHBmv
BHUL1+qIV1ZyALT+GXW9xM3KSVAO4n6vjVEmeoB+RGtyFZ2+Wlfdarg3UkG7klf2wbIMKKACSA5m
Wbq3m++jE71B2UdJjzlGRMAqhxIXBkb/0Z+aL+OuvoBVg/yKvv/F99rYZO44fVpt9LK19Ghay1PS
ERzfsbz0sfJ83Q7nLlUU3G46JpcwS8y2e0mFacF2VeKjZDeD29RtMKg9psJH8zlSRRAEXlf2gzXG
QRx9grrLiCKoo9xYIBQDOugo3zW+/Wjk0A5NQ+BKPPkkRpzzHhwfLDNeAjLZqBia0cJYYgr+benS
1mgaLX4FzSkpUEW8FrzjhmoatNpA9Q8NTOa49VGpkXWcrXAdj+vyYCc3tiOoOvH8HgI7dC4bFAa4
XD56pTIiz5JrANmI9jKbTyQXnCsOoTK4NMErAXoOqqPBCk6bg9xECzQNEAip7Bs2DU/5h3hPy9bo
N7yCQjZzRfyQvGt5Y5RF7ht6pADUOAEh2je+XOz01fQG6yVpgkURHDHuBoKuA7gfcG0CHvpxA01b
AhGwhtdFatw71aUZBRvIPVqYOnQA15RtOMPHvz+V8WhHEuXdwcyL0pieNq9uPhxW6GdeP8Tcqx+5
xb9NsddiWi5KhcoL1ceVfpIROl3VXrmAz96rXxS0M46lDxaN5F6E7OZu4cYuc1cWRleabYpilpoc
c/URAhT/68po9rGJvUlV5gUELLJj/KK2rvymAiyPib0Id3J6k13GLqDig6kvmiDirwxKHRqVkge7
1Ue7qIiU0koVhzPQmGOSOshkZyf4apy6C6j//tig/75Z26oMydw2JWb2Y9+4pcDBeNceIKE1ORQZ
H8TB39QJPpiky96YrGMl7yyqr9YGBnQzmot2AIfkrn/LnwCJFjJIcmMI5bjGpAroFMF0+NFeSnpN
h/AB0g5C1X+ifXzKdwl4ajy5dlfDlVrAwdCB3vcillHeB9xaZj4gQLxKL01RcuzBUDG+mn8hMoBJ
n83SmK+na+3SrOmogD6GkpTH9xBzgM4wnaWTISGT/rjuLfz1AAaGjQQHA0syZFlIoYYeCmh5ddcr
32VRE4N3Y4FiEwJrJoVGs6ilahiGxiIoApZT4VVNESqkd3HA99eXwU0BVChc6ShXQUWFTabilSjS
CuYzYHAWzJ58S7zyvn+Fqkj3Vb2twt8wT+0OY4ECw/TKZZPTrWEm3Fex0QMhBfBPWatNUJYNULn1
YL45ptL5oNeN3Xmps4PeO8RDQb4KUkiWBYIfQf39049QITQCCjnMpLO0AUpU2pWMUapj9I1KMmS3
2et8NI6YftgJ0dBcj9nYYs5627aRMi4O+jf9AyEHIxYshv/3NQubCtW1T7zbEnHAYKnh2V7nJeCy
eWQFFkg/D4Itowf185b9McMcZMlJJcy5YW67uPmtYpF72rkMIVUHAUoRZIR3Z6OPp4B7BtMVEMf7
GK+aEdPKTVyiUQkKZGXS99BkP2lyvls7UceJv31/TNEDuQnFrVZU0GxpnFAbvUED09S0iFxetBr6
7xsToO4t1LhEl6Qpd81bfEkfgE2H2F/ypt+S7+TNOBro0Iv42LmRBKrnaCrjnQnS9I9WM2LZbWbV
8bGyvowV5MKngIi4j7j5PFhS/2OEib6jvqZmASQpWvHTzkRymu/Xi/HOZBV5syCTE62I8Qrb7hRo
gkN72VSelGYnZY/OFArcnJf40roNVJYV2ZLZbFsFTK8C3zJBsTH/Hj/Eh+ltvqEPTQfc2ACbSfcD
Kt7JTti34DoJCExg2wCCja1yApSFt3yfT8gdKTKx2rd3jRfv+lOKB5LmmYfpH+iGP11fLn2cfDrU
f4yy5c7OXJVZx/RNWNnlGgcTulr1odDHPvOhAGrrXg0FqC9VjCFJXymzVH25bp9HqUe5LvB8oRO0
Cos6tSTDLnuQYaJqNQfm3gg03AGgPJS80VN/ZqabQC+9hBhm/kPkTdxsHey+qPhADU4GW/LHA9Ll
jpQWJV5uyBwwKgNoLbgey3196gKqcWt4yi9w//9VHDV0U6djTwhuzHsRkTodzMhKj+3PBAy4N9M+
CjFbUaVu+fSOVhOUTbiHBqNAQJXA4idx4lyZWgUk6OlxNexd01wMo3anVjRKzvXejRWmohDJOkH9
voN6F6TubmItlQLHGtSARJbmmsY4i2pc7ynrJ9fdWGT2kTTIdlOIIocdPlmo+dVZu3T6znlHOxn+
dT/lXhJgK4GqKWaqAL376Cp0gDGrDW0NZemxRg4N2jLvugVudYsSovzbBLMeI3XqJBoIhhapJCGU
lovAnNweo9cURzXqLpgBBcVI/gnY2GSexq0hjRPJy+LYZtn6ZZgSiGE5ZaK4U9r3tWtIWT57ZVHJ
JchqM0gmtkWeXuqClAd91JLbbElLslNzY7W+A6KS4rjWLfokcw3ciGB/6HX16Xv/+a3sae2hM2Mb
doFK3HkNqNBDCwH23xOkYpggD+SsbL4GO0RXW5NcTC2isea2N0kY7aOzFoApxq8GDEZiGL5wzdvI
7b3fIOsKZHwCl+OeqM16meubyHlV64AbhN0Konil64FHKab9uCzHRDWFpQt6UX/aXgsBGNkwSHks
5iIfcElEQ4zOtfHY3pC7DjgAOjYHRijKSeL4onkrvu9tDNIjt0mK+sHOyAKZmFC9HzH6PocmeuVo
tMWhdLZd6ej8yjCeJHR57knemGXSvWLpM32WK9Q77wcUMjx5V6Ob53g5XsWPcvDfUKny31obm/RT
b5aK8jJplS4HJS3oPqXRHZ6dh+Vr/CvdW94SKF7l6z9UO5h+CKd6uat1wIumUOlRzC4xljUAry21
cMIyDavWNffggsOXXTJX1/yo92Qo8SVH50lwVrnOtDHL+C7kSzqtbW2qagPaF0rcLO2gGzYEIL7e
lcHywxClbbwHHVIINPVQQsSpYRbaJZPU4em8vq/yCGYDcH6Yj/MOPApC+iheiri1xawuUUpblrMG
7K3Fr3SIfFNe3aw3fXVyfNncC/aSxmD2YAIWSudIdEvDp/z4CSW7Gq1VB9x7gQYB9PzuMZOA2jlu
CB/pQ+mWN5hUNO4nX4VuLRGVb7i+uzXPnJeqKc04NeMFncz0YfW1EyJ72rh6OPwkL5onu+BvPVQA
hZwXwcq527xZOHNqarCY1xoGGcNGrVyVPNZqi1GPHJnSg2SLBsK54Wi7TvprNmdU1kutKtdOgTqH
qxVejqlpyhyj37WI+ZDlvKdaTMtBfxAC+nkJGiX+s9FBAKenzOzwkqdEHge7CvVVOsbtF6j+7Nb8
5bob8QLB1gizmYS0UiGn6DsCepLZxLWUWJDA8P30zzKYDcxTpVHAakmhgJSdOt8rGEDq96L8WbRb
TJpk26vWlykqA/NiKL4RKZ1balJ8oVjc4PqecR+3tKCCb0KJNNnORN46Rtnn1RoOx2GXHpQDedWB
vZX9MhDPVXHdHa8CzO1jqPUT/ttcF9sgEuRhJR1vgTrXX9Y+vbRr6Zrx4CpD/ypYHd2pT4HlPwY/
gcGlubBnqyuTY6VNtuSTZsh+6ZmtX2JVK06RYnenTo6qS05qObmM1lA8otRQ7qLBHO5JjIxerYqq
cB19GZ5aWZnSuzzWdbd0SuML8PGOiNmAu0OIg8BVoG73iTmwLhMzJUlrhXaFOleXeDWiQQLFvql7
VTJR65CeiE/bs7HGONpiJ3kkRWAGWtZbSTrF9jP4o430IvgKvHIoRkNAMwfiT3CYMo9QkGFaxpCD
0ykD53+zT/zend6ZWkXoS743bywxV+SSyJFS2TkVhV0DC/Koy9fslZIiUPbtWnRxcM/pxhpzSerx
ahYlgVB9bYeGdCqk10hEhMyNaXhCQ8jdRr+aLdWsJUmXUtKz49yeJfneUASdXa6//fn77Kdp+rxN
kiEujqMSu4WEqSQj1EtwKh6STlgj5CUwuoweLyYXgA5hKzG2nqb2ApZ20IiNfn1HM6Y4tI7VI/GE
QC+696xrb20xnjCQRMl6pIbH+afsdRfQs+3Km+QBeG2Q8fzP1hhPcJZpdkCtIKHMAkJTFLYAa4AW
cOxRQi/RMCU3X8H8MpIllNwNzEt/vMclc6nrrtQTKERat9OL5oPV/zbHbKOFoTwN2naQvvQBADtc
P8e8229rlrnEU50A9tBpCVL8HkSY7QF5Pd5NotFD3qnS0a8BPQw6eRabDNpESqs6A0tFNeY7iIb7
UQIqB5X8zc23tcMsZ25XJ9N7jRb7IToPXP/vKTkqxiD+ZrxztjXG5CZwRLXVst4JWw2z2Dmoqrv5
qxJ3AV7AhTtr0tv1b8UtHWE+SQU1ALCViLoffSSDCnsm9+sYmvcAeGJ6DLr2aBg2dyUkogW2eEFq
a4t5VzdWnRE9BSXl+jgGtEE5HxbiqdO+8zF7BcmpKQnWfwRGee+vrVHmENjoYdDaGMEwbAes1GU9
4KFAe6KYjjuWgRg7yvNLALNAxK0jcwEdx8cd7c2KzFMPyo95PrXWse1vSlNQx+RtJOgaQLCgvjOa
M15S2s2oR0ZLQqIOh6x1bntb9IrkHeKtCeqomzeAXkcZsvQy+xdxCS4upLCtMIWlv5QNv2jUaXA8
DW9/h/k60aRNtVza+dGOpV9WB05W0E2DuLy+TztRI437rjFQW8ecPgTCMBr6cU19PjuDTId4AZqL
ML7ljbfpN2ANLjqicDniPd56puxOryJMCm8aT9laZj+YVslmWw2AEAXkZireywCYo3dbjKK+s/gI
S0pcL9yslfl+4LuJGmetKtDMmUcVxfwINNKmn4L7ft7hvgmKs6jUITLJZomt3q2TqoM2DYgK4GDb
0Z9M0aXGdf3NuqjfbvzSAAHN2mTgRqq6wFGeJxFLC9ch//x9FiW3GInS2rmdHJVoOqnDTeqA3tAu
AjzrrwcmwULYclQU5dqayR3GdQtslbbXHBHri+B7sHihsktVsM4itYm61uvi3J3sn8jhry+DW6sH
AhVM85B8gTIK49rL4DRzOVUz6jH2vbmfUPcGhXN7mI91g7G39ljvRWkUd+tsC6pWNp2C0BiTMlH6
Ju3m9IhhU3v8akY/rq+Ju3Gbv8+cnXEmWlGOZA6V6VSmh1p9qkWyGCITzFmBpG5r93VPwsxa9+aS
fY07BKChzILrS+FHns1amPNiK6ncNJODPjFaBWOI+92VXpBJ7JRdHkSeaA6GH2Mx8QyhDUqrwbYm
8sEB/NTCPPqIGTow/6xQbN6DFQWyktmleGgfMMvdPg8QmxRknbzMyQCFoU5JDA30UD8GBjMZq7Ky
kvKoWGGfBckYu+t8WzenaP0bXQIMaPyxRb/uJgiN81g3gNKmx2TwjMJL7oxDFKpPWuLZqJtrdGd3
gu9Iswb2ooSnA1MLsDfmZBmfb5Ri0JRKK8MFWDx0CLJbKji8vv13xDa8zQRzAi5JDScbtbiPC1yk
tG5Vo02OMYF+iYFa53xn5fdOPARNLJqc5R3nrTEmYYKuUpoPhYn5tiwEy+sqVFXjpYAYMMA6gCiH
jC1z2JqkRSjRof+S4z0ZH8CpDDCB5Jk+lFgP7TkRZGfczXMw94J3pQWZasYTo7FVe4cyr0M3+VUZ
63/SJr1rZDXAMCTQhbVgkIeLG8CEzX/sMd6oaSWqQfBJoCWsWxt5zZuJ9SV+45u3yr3tgivwxgYi
FToEe4FXipbKeGVnzG1tLA2NLhJVPTihA/Ckncp9FLS7AYxw83McGIBkvwoMc4/DZs30h21OoKws
llFYS3LU/91TKb+kqTu+83IPrvAVIbLHuNBqdIWTrHhsJuGCPhnxKdoXGL2ATp+JRlnprn0663TI
DfNZmNFSmQNhZM2cjToQeXVzn0cvrYKru2nclAjubm5nF7wUCgiwQXaGqvDHXZzntI5wt1NWat/c
ywDy9L55pICb0ktD53t5E9/Mxzx8n4He6w+q4KRwsbh/fgDW+/EHSK2qkSFvCSp+yy77me5GO7B2
nY+oFjigoKmBtBfKSnMPDIaOMKSACT+8A5j9Xa1StlotAqnnXrqdb4ubf7c+c28u/O4r9EhAgpMd
nTD/IfBbXmkLg682+o/AtEKg+OOCEwdKYm2RUsqdCBwx5X7dDzeUPLsQlrZ4KcbWFPPabq0u1cdl
IkfTaHZ1118ciG4Zq5CBhle13dphwp2c91psZFiSfFQ901sP9ek35f9f1Q+2lphAJxeRPEzQwQ2b
3bCTd/muQgviq+NBJypsvoJe5yTk7xRtIhPg0iGN61nRrJBkz9oYuYP5UPciwAHXCJCJtmKBFhzj
Mx+dIlpUuZCTFMX81NmX6RSUqbSTokJw3Lm5IJiIMQSHjoENBaqPdqrFieMoG0AogrFIwMuAs9dD
ZQ8VSrxBoeIryMi4VXYqra4BbQWK/fenwzZIpyuypMwZw+IG1Z4D1ahpAUr6TR33N48C5EUO8OK4
45HxMotT+g5X/4xpqhG83Y07liLqdl6esrHA1sA1qV/yxa6Lo45CkmLcz7Z/PTrw4v7WAPN90lSp
EkkxotCAHF97G3fETa2fUi7EndMow14wW0NsFJLtHM1knZIYzH536ZCgj2i1zLvWrR7/QkBI2Rpj
4pDR19oE6eoqLJfbdDlM5K+Ojy3j/tLw/VWNWc1kj1Wl16C47zD2OEQvY115GC51r38cXqpjbaww
y8CnB/TA0vKjpEzII5Nh8tsiSnYzSVDCjxT9oKfL5F03yvWIjVEmtubgQrCUFCOX5eKEqqTcqnZ1
LAZzj5eOgFuJG4SgFoeBC8ibfuJMyzLZLJaqnEFC/71xGheqAX6biKhb+Tf+xgyzonosi4SovQWN
RCXe0QEjwIkvyoOues6Z9t/0EzmLoL3cVykm0cBbjAIFCCCYjwedj9GM1wkZVQXJXVA5BdqDdgAn
+m58Z+m0T3nuOeIODPegbewyq5XjvGsx8ICIe08HBZo9ZSPNLgakHkD2K3AW7hfcGKP/vgm35tQo
i94ireni8zpckv6mzgUtWvp7PwWOjQnmOlylKo0zAy+poTqtxtkkgoRQtAQmrS+UKTaSrCuOgwbW
83U/mqUnrAOLFsFct5gWVyGvC8EDO1bGPcml3AVnfSH4Gtx4sdkq5j4CQfI6dyqKzf0MXT0JRdf0
UW/UnTxfIqcTBCeRg5tsIi3LCYZfFqgM3IAK01e99lb5AY7zQNtTeZb2Pr8lwjocXcIVb2CZu3So
pkj5ms3vMF0FqpnGfsWgmeiV+Z4UX7PDBPjBdkiPZHbBdSV70bGEQOL66qB7BKmW8wwVELTGqG7b
ElKAm5S49kU0GcPPZf58TpZSEoSEQ7JUEe2TKQC/Ivfcp5556+wpr6P5cD3sczu3m3hlMnFDTVSj
KbMiATLTvj9H6KNSqebEVx6W2h1+rm9Ur1kWAb8EB4Ptj6RDEU8dQTMGOnUuSV/rPri+LsHxZotY
etGN0MNIIKiVj+VZNYtoP48y+E7URpjjcK/OzQdjQok6xZYdWTkVjaFPW4K3VhTg/R70oOQEMn4/
HbJ7R8DgItpBJrR09gA9+xxKNUr9ZAy/Zuvu+gYKgorJBpWxsZcRUjFHjJC7cfQS13eJsScaOIAk
UadFdOzYVkjUzc0kE6CutdvuOxWiIEF3BlMB/NAAB26gHM2gfX4eF0wGV8FyAuJTcA542wn8KGBg
YDrC6B4T1SYgM5qsxKFLnUuy3qzS4/99O7d/n024m5YMTaOSYxoNgKs6riPfz3XulcM+MeXddWPc
1GdrjQljdRVhICRGYxhU774WEIxW541Ln69oRoPGqN0vJ11wYfNOwdYmk/jkOThCWgj6HIfJ2C1z
/NqA6stNIdrQKn+DSdvaYoJW0yYGkZMsOaaD7a/duV1k34aW/aDbbqUKToLINT4lO46+dgNcQ5pf
De2bEb1c/1q8k7ZdDN3YTTI1DMScwFIMAkJt1+fLrlaapy4CYatR+rlTB9etca+XrTkmWplSNzpp
g5qx9ji8teGw7zF59c6pRVH4okyRhiH2Qt1aY8KUWVVVPaS4XiKpPSWm9q1tnGOdrM+m2Z+seHi2
5sG/vkLR92Ii16AXhEgG2oQ54n/uNhlQkV6W6apwGIoeoyuLY9FjQ2Qv0pQpZhh/Ly/gL7hf7oz7
BsO5yW44iUjSuO3PzVaynZLCNLKxNHHAJLDUD67xE3KyATBCr9o38xbsismh2AkLYaIlMpHEmZVG
Gms8K+KXYUd5wiNkBu0bnSdwfNGdJlwiE0PkRc+bVUdnrfaH3YLJVqDte7dE+wl6lN5wuxxEBfD3
b3TtGzKhJFXl0SYdQgmQpo9QoTxMz07lKi7eig9o7M2LK4/oaNSeBHVIKpwiuvy4tbLtd2Xiy6jG
XQ3ewBlNlWWXeEDOAT1BcYjSXgcZkPXP9ePBy4y25phwoxIjkye5AnHeGqbJwcgfc1G1nx/RoAJD
e1LmJyrqoquGVdPRtKymb0OMsFJ+L7vFW8kuWoQQTq6HAuYHtI6uYLyT+YBtlq6RCT11lNib33CX
cv8TWO7f493CgWGuORVkb2ASoyLcbECbUstUpUwP+5/RfXXB9Q3ssLaATImAA10E5+HGso01JpZ1
JqDd7TpjSiGCXPuy7BR93F/3B36y8McG+6BbGnNJocynh9HoR+eZli0weR2kXgHG1tRdfsoBHZQX
LY3rhxuzTEZUZekIZdR6CUnyvbRu5nKvzffXlyYywQSvYa5Ma81UEtq438aycYuxcCVwr1w3w/9I
UIyyIBSNo8W4BBpoPQbbJRPM69VX25FuknQVPPG5zzTMp4O1GtqXECRiHIHE3UDaBqpRY4A5D4zd
LpM717v4OftBweSUD8KaXE1yB6hH/rq+Pr6H6OAzAEYaWASD7vMmQzG7YpoHG6SAUBXEGXvva/+K
/OKEedzVA0nled6LB764X29jlQlU7Vhr0aLVGJTDJEY3PzlWBmoSUSrJD78bM0w+VOiYxFcHkDHH
L6gXa190T3HnAzmBCMb+EoMWSBhC6C326crZWGT8JWkGKyImQXX/bMR+WWIOk/iQt0W15uzs6exc
c7j+BUVbyXhPXxR1244gjsxRuogelDgAXcn/ZIKNIpOTzaCYQa246TFLMYfA1btF8nbdCP3kV3aO
LQM1fTdqxjSZYaImbt3EntNHQW6freTndUNcsLIDCmSARSEAAK3qjy6fFYq5pmgmoOBE1cUbCFNj
bnSvAMkrQpdzK2qODl4H9K2g4MfeYEspp32baFJoniNUYOiVUu7VOxliHnIg+xSyPxyUf66vkBe0
tkaZMx0tvRGvVo8h9Lny5bn34ugvPAJgWwQrGUxHQMR83EI1MwFmj2TQ6Cr3WnNcSexKooLd+7uc
9QigbSC9gw47NKKpx2xCE4AZxZQOmAolN3TIllKI0a+U34quK57rOWikg2YOMy8628k3BnNZm6VD
b2ko3MW4JEPirsU/sSlojnDjkWNRaBltn4I57+OKpj6qp7iZInie/GYF68G6dORGO1N18uUgdbci
LmDuymAHUGUNSG/W/fR2zkHBWtQoUmePeRK5c1aep2U+l5EscDresQJ/F25JDFNAJFpnfIKUoNuH
Wg4mHEJ6rCiKp3et/RQibghiHu+hC1sY6tFM3M0Y5P24ka2iFGatgfJqDMoL1RzCPNH8QApQbUJD
I9Q0//qJ4gTZD/aYiyS1R0RAPNyPxH42pZ9mF1a6KFejf4NxdxXjSqCwBVsp0g3GOUa8YkHOhwkR
9Vv1JlvQ01v9IXejUAO5YurqX8AcsHrIBjDkI3rKc9dnAmoJt3RwrGlE2Ry1xcTwXysjC7DjoJ1v
5goV1f97wgaU7R8TTFBKFcdoIT0NPlb9oclOTXNuRNB80SoYr9CSQaqGro2PE9nrOlX4XDQBTI7e
358+kg1aMPDmUsEr5ratiGn11YC7w4b0TjJQqr/MS+0fZXXUm/tO+XHd73gRgwqx/tseixbA3L9p
kBgzwEnlFhhipVSKR0ywqoPbArVJeSREj8j/j00H5OgAjWGggnF2x7BIPtVQlchu5IUStqMwYNEX
w79eXiAB3F1fJtf1MXb4b4tM1lTZ1Ty1FchgJhkcAC2sdlV+lvJe9uaSBI0iPVw3yPUUR8P6wG2A
OMKctV4ZFSd2IjtM1dCO8BBSPXUQtdP4RjAPbONyAcqQWVW6dCne0LEcoiEZguMwkCC8U05K+Ddr
+WOGccmutRIH130Bss1uP1f1Ty1ZXo1oFl1edE8+uT6YIP61HHbPoqTtHDInEXgLoj2duhqPtG9V
e8LClGDjWIRRZkbz2LdgDoCmVv+leynRLZgPxo5EHiZBUA6LMDVHzpNo1IHrhpsVMjdYNphy66wr
6m6WFoWSvMy1b9iN9TR3jXoZem14UCEuKbvXPyAnXQOTyJ+NZSpj81RbiiQ7BRpYN6r9lidf/7e/
zwT3tBvxNlZksLBP3/R+dOtY4IHciEGrNDb+AwTaoR90c32MTR01iwwEaGGPvl1HvxSpxZS9Y4Vx
OpzjxvCJ1t5nYD12VHKZcvx/1Z0IEc0v8xxn+zuYC8BJrEmzCBRBunF1W0Vzlf6hTe+ubyevkgl4
CwCvCFdYMVsm0oYoM/BklsPBmzGAOD6lgElPd6areEOIFpYwPHLTHTCLmriYVdw776+Mzf7WrdmV
UEBQwuh5pjWCwHlQnwbghqmmrwh4zv+aG2tM/Cd5i2lOc1HC/gsF+JFgPOXe8nOESgBUunci0Tf+
fm7sMXGSVMvQ2ASD2tFzr3kU0DoeTJTEvti3lEB0OeRQXRR9RK6rgAEVVwC0XCx2wqSNyjiVkxmH
4mgeEw+JVnGbn/tjeUMH26qg+OZ8FYJcaShmQyiGqCFojSKj/Ukqs296Q5MpI4UKgpkvlJQMUihe
9jr9AtK+d38W3wGy8NrYU390P0RQEu4+I9DYwC7J6IWyCToeCE1H/h9pV7bcuK4kv4gRJMH1laRE
UZa8tNfuF0av3PedXz8Jn7ltGsYId3xe+qUjXAJYKBSqsjLNBS2Np+x7+YvilywvCtTcNX6qXusP
h0VwzfKev+rWJBPa8jDsi8nAS5TO4NNXQX4vfTF+6Su659Pr69cyHZCtj6K6He/zbg0zMW9uelUq
QOB9RE38WJDwONaAqRr5oyAW8K6MrR36OzYnM06nqFCm0oY2FoS3DajXAqRK53jqq/WuoCw3DTgI
W3TfRGxmvMrdu71lgl0qxWaprzZUm4/zPr21fjfn/rD6+RPGF8Cs08ROtBcNZnG3FTrVhmKDV09j
3ygDwEhyXa0mBD2gopa4SxUsRvmJ+xBEAzoA0YYB8QZmYZKpLKSzkdAQVIKU8MXOdp/5ajqe+jiJ
MrhPmJSpyQtFTTptDobaher2LvUKt/hH+WLYjzj/rZs/EuLIXwQEGLyrHq+7/xi2mbxTa+MCT/Vx
DuY+dnVjLwGIc3ltIgtM6V2bx1g3K80IzPU0DOcqmwQGuNfDdg3qe5dP0zppSiPE6Io/YzpP8YbH
8dkEZwz0o4o9NIdEFxJ3SYYCihoMw8uoNr03mJsN6SXKfaanX2Ttl3CAhVu5UDcGmCil9HKStgnm
1MZ9H1TH2MMEx5HqM+HUClIl7gHamGLiUtmWXY3qdxUo1mFunuP2SZVePuEBGxNMSJr1oepXK6qC
zM6v5szYxePkXzbBTUi2O8YcUdNCnSIyVAOiI9bRvqLA7x7FCeloHMR8J7zvj6eaoVApcgzcMPmB
GVWxpdCszrKvS+V7Mz99YjVbA0w46DJS9HWuG9ADoUWXzp0PljcCEUiTj04QArhxe2ONBUQVjR6b
WajidfNE9bKTb4O5qyToSluQWq59LXWVWysS6o/QT8LmHtBbBvsWGB+0D+POtdZWc25Y6KU2T8Vk
OXre7ywVdE9jJPIO3kuRAEGPjEIjoN1nvKOYUdUFGXQVtL2OayJ1Kqgh2NPPpem8dnrIG1yTtW8T
AUqJd7YQzimZBcj+P1RX4zXW5XTN8+NSXUfTLuyOrQhhw3NFKhxjgC4LgmdsPbVVkkhBfoyhLuOL
tGROaop0QbgW4OfoyOkEBRHG2dNeVpLKgCzIMj2q6q96FGCjuSkZaqYYoAZfC6qnTDStbJprmxnm
+dGPKG8hWoEyLTTwAhdpqZNiEFH8fqGXDut7aBLQWTkM0OKZ+D6C22Ek9Z0C6G23A1YTZL+/I59m
KfNjUTrCvgEN1x+swfXwOkOS/SHLJtUiI2ZQBPsrziTZgUH9Vb/C2IMT3hURoPIOFkwBMkAUyB+w
koLznGXDYuL5Uqg4xVPh9ORmjO9jUQFVZIfxjAricEuRgas976EelPdgsE1cWYNEZC3An/Iwm2hS
UMk7qI2jHsweYKmI1jGzAZU+preyPyAoklO1K74rXgMarXYX3YL35ke7q0YHpXBvOhiCs8zNMrY/
gXmE9qWUGSAopq2S6AAnvZHcDLqvkzcE8iF3RaO5PKzQuyUzuxshPpIqQUdrQuFdAUoCHNjPRurM
z6B2Bb3jGjngT9+/4rQjp+29PPWFc53cT2zL0E+lMiKaylxEOegCJKVLQaXrr/sWFNyDBkEZzRv2
HeWsPqHq5dsPn9BRRefrr1U2qZ+zCoNVcouxFr3SXX0cIh+zrdX90pmJiHSaF962tpj0VCejNDXd
Uh6L5kkj16UmuF35f5/gYQ/4jglVwPeRBuzwkNWNByWojXQv6/k+BMPL5XSB/gk2vKBR+NcE4ykS
mqJJsoAmXWnTL+qQnsI8md3YGBZ3zFvFXVZRF4+bbr2SlLyOHuH18H5VXVHGI2nNNVBuKG1m56Nf
fR48KoEsZp4SWWNLIzpROilapn/k0WiVYJCcEK3XCNy00Q1kzy/vp8q7tzerY5nBofbWhuEqLwHm
xJJr6dR6oyfvwJG2s7zsNHkjeEIz33btx3kHxlgn3JWvbTDhpKnohzDXlJqqdUoKzUKZzVjc7kmC
HmIYACkoPenfZABI8C4EvZhoyIDnsygG0UFuwAQ+SuoZmZo0YYPCen6M2+dM/355g3mT6ir6iihz
gbQasAfm0FVDaIO/L5chQ1uf0C8FcwU4h63SlW/JXflEAZ/FTXlunsltKzgs3KITRRah5oSygc0e
SAIWP2npgEekcXw4z6hK7KJzgs+q7Mazeoj2NnEE66XfiT2hW5vMCS3AqjaldpmBrG3aQd/PA2sR
qITcJhjP9q2oJsLdXsAtkANgQBkoLua2zCySJW1SgwJx158IpEEPlHV0+dofEuT0i9d/qfaUKcsM
RPASlec6oMmBaAOqwhphS3rpFPZGuYBLutuVkLp4eNVWfrS/pwCZUn1lw0n8aQ/tyW/5K4oLFSHQ
yogyLu6vwMw0xj3Bpq1/wJAZaADU8poe1+nZ0htvCkXcp7yLEU20vxaYLZ6Uqlkwd2AHY1y7o71X
5aux+1GYouSY5zlo6kKR+nV6lZUznswhBZUFwFRUGRLSZztig18NNJcgqm6eu0/MgqsA3UEtBZMp
GNBlAs5ajGBcAXFdUJZf1/ClVAWnjxfQtn+fKWyMQ95Lq6VKQVNEjpX+0iGWrE2iO/1VSIc9b1sz
1D82RdBQH5vYyMFH2u811NI7X90hTXR7aFtfjQdyp74Q134CKvlKvRYKkvIyRUiIQC0UXPUQ+2Ev
RyVOTbuJ0zVQz9oRuHkvuov8bi/d9W66izwR9oTj7Ftz7O0orVlhGRLG62vyJy9+xyJOL0568e7v
M8FaalY1Dg2oZ9Wox68vKvnZy7vQvM9bUZ2VhkHms72zxHhfu44xXoLlEqTkN9jg1bzZzdWPPIMI
x3Qcp1p0z/PsofOAhy3VXFXZwkc9R4ZExgTQ9LWv5rM9gdfaHZRi/apLOjLN0a6zJkjwrgbpUYY4
44zWYveOPGXkJ/isLGBfctuqnHLooLBiAmOlu92kSranV0qlO+pIBvUgmY1iOLUSYSJXUUAltpMM
uwCxSLSM99GoK4+qFoGgEdjA/i5dulXzCESTahdtfBTNL99FPG9B1w6VcrymqMATczSydE2HtSyO
UXZo60Mvid5JPHeBTB2uVwuSYajvvDcwKnGcaxHUE+NA2Rvu9GjazuxhtPVgnMZ2L+mgV4fE7DME
ZzpRv5wTlWHxzTZz7lH80ZY1B1NaVGA8GOqCM/Bz8+hV5eETu4hahWa8itqzcK/Y6ocqLtb4aEjj
N71PbyQgeD9hwqIvXtiB2DxzGBS1wph9rEiBsu5XAwDoSN9dtsDDeRO8pgECRakACR9T/K/XeRya
tQPCtXI0P38ARs4Je/AWaEG5OIMHbmrKF31DpW8eLtvmfqmNaSaotAb05VNMohzbiXjg9gdhqhtX
sWMMor4qp/b3bpHMPraQ8pglylvb51DeRBPFaM7SqnaQv5mspPKIVTSQYGoaswBnr2V/r0sF+yEp
ORADlxfNO3sQnkPDVcW4iqozr6YBKBIoNJRmMK7XU3fTrYIyCa+UhiLnXwMsLhpMHkOftFjrekOg
OUvzavQOoE/c7eMn5Sh76sEUTrNy7nQABMFxi3o4GPsJ8yk1SYPKmgQ+TjDeOeiIoN7raKL2OHfr
NkaYr9ilahKvYHcJlP5Kn37O6JP9/78NFTmkGuI41mylI027jowjlOet6loy7yZZ9G1o3GMvt40B
tqihN23SrZBpDeRj+RCnDlDeGHtZ9vI+PthPJeqA/2pB7Gex1Xa0s1Jfgn7pHGW6CYvgsgHeSwpa
aX+3jE0WpUxRCIk7KVh84w5rAnZA2vVH637ZU+YlMOR5Aou8qIEAD5AcSKWAW6Z7vMnrpkkvzGUl
0ItBNkxzuv5HfB8ShxRo37+qdnj1udQARhTkrfy1bixT/9xYtgHihFppaIBzfjnmD1ScrHAbT7/T
j7ToYYPoTLBWrr/gfWHQkQBo+9G92Fic5KW0gP6imf+6rzonO4CO0NP9PHFpHlm6IiUp3jlG9ADh
Iq2KQ3fsvUFSpJhemuM1SCvtixWVX5c4vQslRXB18s2AGBPnjDLdMmbSwlDrvIIcZFo/aDMa9g/V
JPha9E98OGpoJfzHBP0Jm62ryhKtQB3ksGkXe7nVHHRF1HQWmWC+jpbra1LRJ7YRz06YfGuTf7lN
TN3QMBf0tGu5DnLzMbS8eD2HnegA865G0Ib/3ScmF2zG0TBDIOghhLqi0awcorOOeYb2LHqP04vt
wwfBmxIlAfAp43n5/oNMyZgnaZhLQTSYzkCeteRoTqelBO/TUS5fpk/A7kDOBuw6StYyONqYheUm
qXq9ia1gyu4l7aBUP1vRID3XjamIB7D+yBnYjkTXgynLrHTIS5fXdnc2sw6CPk+XYwB32zY2WB8Y
5AYzFEAxpkGP2XkrIL50/C+k4+nl+eHzbOww26XUupKNCT5K9pRcJygWWSBZbfPX8qLkiYZbuO9j
Kr+LviWGdoF4ee8NaVyChbdGbTE9rXvl1Pja7fS1eqFsnMthMR1JUIKnP//j8iwoHgJZB5VkZhur
ronmrAPZYZ5UxxoadQlaJxhzAWl+MADz3zWxd/nD8a8L0Kr9xySzo1JkDpou9SkAHMpe8bo71L9c
Oeg8Slvb3iX3Isw1Nx5tDFJX2oQ8pc8SeTaqOhi0ZCeVxhm42ufLi6Ih7cI2ssllbDU6mRvAu6rq
i6WfpMgFz/YgYlKjH+ODFQvjBVR7GCo5zJvEmiJVK6DKFEzmfKNi7mlOsqsoLG8nW7knY3a4vChe
bwHMijouWTyywMLJBHITazLqCOAhFRKzk9+cE797WaH52fr6regr8YIG+peA6mLsBMAhJn8pIyKn
kBwzgkq5mcC3KcenbP55eUU8b9/aYE5XlEtaYw9Ix81x3iupdarL+ZTUXeN0leJo2oiO4SLE3/A+
G2pdiIYopGiYY3zvf02rad2SKdBRczE127cefU3mKPrq5r48UOZZHG7wpaDuLIon3E0lUNfCnBcQ
PmzmjncJQGtNCNicqd+oWl87kPjw1ALDV5d3lncAtDdDbAYPwnVVnhWKypnW6hDlY3JSbcQTDROv
jizV3d2/s8c8rFZN7UZ11s1A1oDLrW/1bPDBV+FqlipINvlf7+8WfsjklVTRCmlECUvDw2Terat2
6CEaUuNhrAm7IYIPRphTAJlbo4hGwwhqGyBcG4Il5U2iOcAbg+q6ORW3vZ943bMmGn/hfz8b/gnc
FtJcugubGFn3/ZqnIDY5FqN1r6mRX9foyCR6UKWF4NPxl/hmion/YWPEY2IbYdAtu8g6Jf0xFlEg
8SMXebPBhPw+nvskk0wwgWGmWwN1Wzg51omSTIME7Fk0hCVYEUs/I4+kiqYcKzLBdFs/TtVNMoli
P+8Sw7DGfz4Q2xYMQ1mq0iFbgyxunVn+KsuCe1lkgKkikBKS1kY9UbTwg5w81pWowiPaJca1izBO
rbRSQWxq7LvxLq/8phcUtARe/NqB23jxKOc5weBPAUHv78Zw1ocvinwlzYKIINoputCNlb6w1SKK
UUnN4/AqLYevo/IZ3maqsfv3czNXb9gPYa30ECyFTjPofsq9cdshO/tKZ6qXK7N25q+XAyo380Tp
G3oTpkJsPAzer2pa87VUIrS3wsfRo3OECKa3DVSS7GMLUgvRFCH3U72Z05hcpmiiZA4VvBGiPHRq
/VDp4y7TAyV+urwurtdBXg3FAkBMPrCv9xjKVNRQkoKs+dl1QP2rkCgR1PVFNhjPlvVFlyEPUhyz
6rqc/LT/rkyiz8O9hjbroE65cbokCYu6j0LICJ4KUEzdEqTOjUvZvPOraW+2gHYVXoJSi7CwRK9S
NuvUNpYZd08AhWjlCVlgU6lO2OVfyj77qUbVc40puNBcTrJR3xErvsrDaSdLn2nhbc0zJ2FYMyWv
QBF7jOYaIKHML6f8M6EP4Eq89/FYRW/m/d5OxTwqQwygPzhhnZUE1vx82Qm5zr4xwKwBYzyYX5Aw
q6j0875piJ8v8i2A5btWHQRdcW5w2phiLvJeW6N2Ai86qHb8dPrWgDfr8lr4d+vGAnN/r5bWR3UZ
o1K/BybVwwk+r/4/eo/dVfGJ96mGUQKUnaFqCRHi95/G1Jo66gtMSBTTdDKb1O3WvHGGMXLLTj5a
qezqcbb/1ArfjDLnuerMFILREqaNz3Wg7tZD5ip+dyKfneYn2xUyB7tbuxid/r4OJNA+LeHPmDys
oplPrlNAxpmqngL3yj4c7VyRJAWDVaCdOaqdjX4r+cyduLHA5OOl3BpWrxYkaJSAWNdDLnBrbojd
/H3GD8pQlcNwINGxmW+kpHTsNnGnThAHuDF2Y4T57q2hNpIa6npgLTeWhNzB9rXmxR6/EGkRtDxE
X4T56n02gT+nNJQAkzJKd1sVL5d9mP/3wXmAArmBEQImDNQl0Bf5iOtCyr4Zxg9D2f27v88EgTrT
x7xXNClYs9RtoD5tdfefsYDhS/RgqUopEzOrde7tHCW+YCrXo5RphyqOBYvg5zxQa/qPDWaX0m6y
lDWn3LqxoxXom1Bq+swFMT3oye6yr70vqvbyv8ubRWbfKktqQAmrtIHUBa359ZNZ9mZJTBpHWrUl
UQ8Oo7mb4uuwnJEJy9Wwt+xE9S5/If6Z/LsWtug1rZ1Gc7g2sAxw6f8IrUMuGt8WbBfLM6WpZUfq
GQ0RRfsVlg+aKeBJ4F7Mb7vFTquVQHn1cQiYvmT8NNInuThJ5CFORM96uukfUqiNGTawNMNEgAqk
E1g0l+8P7Q4wP8zwXv4g/KvZ1FR0jkxMDmvMmRnUdKqXPk1fJ3jNvf5cUBz+XUh5M33pl8Aa/dUf
VgVJGR1i03SEjTk9RO7zseti8KBe9Xgx0CJ8azryPQE0YjkkP0S4CP7yNgaZw0MWa62SJgbwNigD
e1/5ajC7ihuhyRhBOUqwPHqlfFyehc4MAVmCwqKB7HlR4iHHZKvslycqnSO5+o5uJs2zRYU6LjwB
DSC8vzDxRYEK7xOdyLLHLAZPDfoZLWSSQamWSm5y/j3sMenj1d/QSpNuux8iUCr3gG3MMltalGo6
ygAvBJAPugNR1EObEFGUFdlgQtLSt5USWvAT5R7C8eU/hFNOvDcwMbGbdz1YeoXbSbfrw8d7Wxf7
vEQnV1drC/dfeoofliflNN83bnqPF+1L8pBfp4f5bP3IH0Xgf55ZXQE5DjgnoKPIxqu8SvVSk0Jo
R2HKNk/dNXSyHhzj6bErBBmEyBSTEdlZKGlyI0H5MnuUipeaTmotpyX5sqqiMTfuPbldFhO/CpJI
ZhHl0bF80R3qnhCuJV+6PUUrF/vcr34Izh4vtGwNUpfavHZJ3jZL0bxOhdEBH4jEPSe+vuvBatH6
gFyJtJN598DWHr3qNvYwVBVVVq3PeGYMLhluh+m5T85xdH95XbwbE/NCUBEFZgEwYiY+l3VJlKWI
omMhgRCkOSnWc57GgsDFO25bI0wkKVagNLOxDFGe+jLbk2Orz5dXwd2szSqYmGH0OlS+ysQKMHXp
9NahUyyXlL8xOOhcNiTaLiZwkNiKu5m6nVpeJfLLEn1Xol+XTXDvlM1usbXbam2MCogF3CkVWjOH
9gSCgb0N/eeb/45tV7B5bB03LW15sQHwC7LRdFsCeqSidiL9LLXfL6+MGx/evhLL+tgm9tyUBdDx
jeWVfXolVZCUtA+K9EdXJEHiIXA5FnsU9XVdxArKQbmWOGUKUGsq+E4CV2Aru2WF2UdZyfugrb7q
uq9Lp0o4T8ANOpsdY4JAjiaoOoFj92iMnnYkoF5uf2iB9Dj+gdKMk3jCLgWvsrb1PSYcYM/UMk7w
iZJp+L0CizOa4a2RZrt8KQ+oMh8QL07Lsh5Tkl/1UxJc9hB+WAc+g1C6REyrMfYnbW67OId+XvLH
MF063175GL3JPftcBKgzH0TZhtAiE5vWGa86hSwRpn0l4lJSTfU2Ohmv+DTrSn3+zJQYRrPflsjE
Kg338SKNaJnL/rQ47QOGqTzzWt+B7UU52kcA0D1rR0Qbyz0PG6tM4JIXYnYt0ZsgDrqn6IqS1oLI
J0iCCpoEOURGbcEB5E11YJ14JWN6C0P8rNpZn2fq0hlIH6m8n0pnxrzs91QBR1k/g/sK2ArVac/R
fYepwNJRvl72JO7p3Fin+7G5PsdFm8rUyCTk/0GMnmH0xdQFrZ3/w3XeVsicziUMTXssUQ8Y91Lu
viJxguVmxiC87BkHCAp5l9fE/YZ4Q9EmDObvWSROONrqKulqdNSq39P0PGb+5b/PIzIhOlJ+yGXi
jWGyJZq1N9TI7EYriGfrkC2F6mA0DeMd5U3cq19MuT7peXRq7O6PNSiempnfBD+A+j6bI29/AHM2
bB2cjWoL5Fl+ytF4geRB41q38U2Bdw65y783AQQOT4AineUvl01z/QXzd3hUgX8WD8j3/hKhtWUt
KsJASm7DYfC6qnFN6edlI/wzsbHCBJs+6yMMI6Bx0XrKnjKFRDvj1pic/mB4xn0VkF15Dndy5EyH
TkwmTfPvD7u7sc7sblyvSjPHMV4gAZBH/ggl1M5rgtatXbHwL9+ZNtaYiGNIURYBswUU4TXkPeko
LCKODk6U9vypKoP+Zout+yxxLeUoM4OB58W+0fedb1+r9/3/EpyqAlfhn/uNNaaybI7TmOo2vuJ6
ox31Uw4JpcQFGIISvsS79FE04cx9iW+XRz/sJpgZBRinSIWOYXcExz4G+w8AfuQ/1PskoLp60ALa
Q4LkWdTpEJwJFv+0xLo1Nx0FEVR4G2j6SY0gcjxPgkL6/+EpKEaZFlCg+Pf98uLKStSknyjWvg/k
RwhSuZ037uJD/1vkKdwQSklsMKVpqZg2fW/KLMsQNC9gplD6w7K8VLMItcKb5gUt/JsF5lKwpFkL
y7TK/pfGmvyILQdfS3uY9rToFe+mg4rvpQP3dBYRQHAz+Y1tJojNOe4qoEOBPKXJRPuc6ldWdrLA
QHE5jol2kQlj62DqoPgFw++AudBWMR1j/H3ZAg0OH0LVZiWMS4xyklWQNKIE3dGBYHyfijr+F1ha
boK9scMEqa7M9Fxp8PwlN+mDCWU+7VYNyJ3pgybkiggRhfyT/GaPnf4ErxIGnGItPrb7+mQdyUEJ
3eKxvFqPi4ci3h61k98YR3y4vJv8iAVmAKgVYNwIxdH3bt8Bwk/ImFqBXUJSETTQxKt8LZjvNMWp
ghKkPZooSPJ95M0k3flNzMp7Y8yyDnAROkTfBvqVdA24CDgYwIJCZQvM1JFG9/I6qd999Jo3m8zp
DtewjgqIqB6N5WaxnvLwTkoKt9WLwJhDAZO3aH3MOZfmYVwB4UVMbjAnup5yXROcMm743Xw05jSv
dd/KgyKRYMVpTo1oP86rM5Tr/vKmCZ2DOc2RvRblWqKyRUWmtB3mnB4lEAEgAlOEN0pboaAOwKMw
Q4x8+07M6dbsNtXsEaNI7R6i7InTBwbQp2BtPRWJI79QHkBU8A6X1yn6YMxRD9NubvsZZ6BcjKOh
d89ZUfv/ygR7urNFUmMpRP90tQ+jflyTX//u7zOJxxTrGeaS4/TYj/6Qf4nkH5f/vsDjdCZMgJzb
SkmcYkqiLr0VgdC4rVahXpHgQ7APw3XoMzvLoXEDjdzw3AboPv3QfkmzM7xQpgSayWgi3XSRTfr/
m2hkVapW5Um4BCAh9wwIqDvaMgteL9zdM2XNBtEgJTln8GNAodhdotdSUNDpEtPXQe0vTpZEVhgf
kLsoBO4AXGiaP54yKKB+o2wh7VV/HLzFG78pAzpPliCwchOLzdIYx6iApGikBo0na3gscl+xwOjT
BmGVfcoOwXA/nTT5MO5um02pSCbef5L2s0NurU+enbghBgYvOzr/IWaaBFcxGG0+TMGm9SynephG
iHnQQAViSCscaT/vV2hk4FlWWo65MyJPWXY0WctWoWIGd5obt/HfX8BsaQHm2q6fdTQoPesufWhK
j1LpodPvhDddEF+RP//w/gofE/QPf7gkN4aZixlT3mGjr4iDHXh/9f3gJ48zHpx7FVE32quireae
vI055uQN8hA1sok8wELi0VUPGEQRfEv6gy8tiJ6Yzdk208YCZWTWB0XrZN9nb4DyXugl7rDsQZ7z
XwiX8o/g26djLmajxnUZL7TbQNTzkKaOPmq/QOMjuphFdpiLec5JbCplIwUDvpSM2mR+o5tO/pos
Uo5xsBFek4fLu8k/6W9rY65msDu2kzXigZSVVxH49uXYx5hSGn6qlrVxC+Y2tmZlVlZzAPPQguIf
qfeJ8KIRbB/bcEX/XEW2JCMDtaofSV3+KBcSZGH9GZk4UG0CEQREL2YV2FFca5hsqS4B7bfOSwsJ
vHI/g7opzZ0swKECxZpI4YL7kfCCBQYJhVXLZjZvDruhkNq1DZp0KB5jqJ/samINzgjmBKeoFhHD
H78l9degLTNXW55KQPDpKEBIB8M3942foSC3gqEgw+pElw3vuxnQO1PA8SprEBZkznPXVPrc9dlR
Xm6abLdm95UuSNS4GejWBrODdR03I5lnSjmUPJE9pdyKHpWrHixf6n76lR5zoaglLxBuTLLzSKRv
+7BbgGZf2zslu49FZE2iv88kBl2WxWY/TYgWkGKMSOfM9u5ybOC+FLZLYO6syUiAQOk6wGsO1dM/
+JP6EAXmnQICgeEgVHbgRfatPeaqakJ5VMY67QLtPL8ie6E4cAvq12N3Gv3yLJJRph+dvUi25pir
KpbjOtSjLn0d4M2OaO/72l4+iAB33CLA1g49AJsLS5vqeFk0a4ESDqrAhTsHoAs9q7fDVwkUhb2r
XTWSi6jx619+PubeGqqhno0knIPeW/fGk3JFSe0mD0PK0HCN9iL1YsE5ZvFDqMjiIiHoJUporTUA
C82So8WVd3lVIitMtFAby4wglmEGg35lyz9l/afVPl82ITpZTLBI1LLIbZW+HMP1YK/VNcTrRHc9
39VBxQf6T2DX2OiQWpJJbPhFoNwDj3+tA9o1OutdFqw7Ol8nun5f8dUffd2iXR5cXTY7c18tNgp4
Swu1OB9qWY5y0IJpr+zkg6jfyburQNllopuLAWFM+L939n6VtTUsB/BgYhYyNXajajqTOjtWc3/5
K/GjE94OuNdB4g081XtLbTX1etqDgik/JV8oRt7wFL86jTuqgGt7i+AO4ToeZgDQV6Bqe2zHiORF
21Yp3kRh8cdOK8+Arnvy8/KauJu3scFkgCm46ZKyhOcNReUuy+BY+gpWdDALJoNgOfzt29hiDlK8
pIVKStzxyx0F/NX70JtNBzqCr4iq5F4Ubelv/+CBUAFRoKUKde7XJ9omClZNnHRTDiK2abnJOxwu
GyoQrRtPvTNqIt/gHuE3YyymxuyqaLZqpOz1S3iurmM0o63bPHT1jEqs7MvzkgqJvbmtAAjl2Mhj
wLWEJvh7h1ymcamIHkcgatD+jFCGyL3+OXyoXtZj+V3yKS8MAA2/ye0sqE1yXXNjmO7GZmt7OyvA
XUwD/fRczYeoetBEI7Pcu3Jjgv6EjYl0kPO4VVHC0/z5BImnA/ExlSfED3O/28YMc2XpcgOCQTlb
Aik9Tdq9LCKq4ieCGwPMCbN6U4mUVEV4elFe0lsDjiG59D18q/jGjeSrB1t3RaVIbj4NpiDIuMq2
AvoEJlTZWl2v9gDmr9ozb1CA2JsIirezCwS+j2EiUSLF30U0vEwIN8EjmaOtD3rTKQOqX2sV9ADU
hr8uhym+v739feaCLGu7GBZJjo/LPLthFMyofEWtABgvMMLekIpSW23eRUCS57rf99KtkqJaPKXG
7eXF8F0CT3dcwgRc2TKTSEPjIpYk22xRmYlWd3qK3WRnFk7myvfSmV7Hg+WUrqguww31G6vsPVnk
qB43qEjJa3w9zo1nJUgA5OWgCRmz+QnoxhYTmOwxNACBVrNjtZtfTFS8oCuduRGumK8q6MAIKKsK
yxmuunon2FvRKpnIlOl4Q2RLiH6bU55Mr/WM4+BXGAnAIDz4csbXcpso2eG6vwn6TAptAV0Wc8ar
oi2n0AQ3P0b8cbeYbin9vrwu7l22scAcMNAoFxaJ1/I4x5AclR6InHnw150x+GkZPVw2xj0IJlIq
iD6CFZulmkRCUBRaBgZZIt11zXWon2JNYIK7YxbmJ6CAodJX+Pvojs6N3cs58o7FBjyrjnS8F+zS
PHxiIRsrdKGbO2SOqnE1BshZ13XnLwnEMpXygDesd9kMl94HzJ9/V8NcIlo+5JGig3GfsjKrbr1v
zpJrunRQIz6gJX9UBCHkNZ34kNtYKCsjoTcoX+f7lcl9Xem1UsZoK1e7Mqh2uhP7GQYNUDtpnPGg
Oc3gQhJC8c1jD9IB51MuTzXcDQzxyGDVYn6A1iStUbckSFE5tM6TkPyBf4VtLDAuUklzUszpmqAW
UJ/U75gPOatfm5f6u3KefgifrjyHBN0PhId00NVYFrOeaZ0yPF7nFVA7Wl+rzvVzi1kGX96D0f8K
yZt9MB8uuw3vmOHRomNkA6SJMPx+CyU5tJdxtUMwupauHYKQZzimQjkd+sNZT9laYXyziDogFSuC
aQxoR0mOvZ8eQ3QBBg+dj1fK608sCvM8UJtBwRJMhe8XhSniaC3CAsos+X09P9nVrzb9+QkTJoEK
OGVORUX0vYlYD7OpSsGnPSTnsr7X+p2sCTpt3LcKisd/bTDLyAZj7YlaU1UA4K/vu8ahKkSgEApf
aC3Dgnjs4+VVcR3QwtwqHssmwLtMipOsYbT2bZsdrTjI6m+ghHYuG+C6G7SNCHQOXvPR99tWW0Yv
a7WBwvui73SSlQ5ZBrdv1pfLdriXP/RH/hpiPC7VFKmzw5kExp3xBz02VHP7q444+Z/4GqX4XeaB
1UN2GpFMBe+O3Npl/ALQR8vo0tkC9GroHHNafgLQ6iS54apNvMuK1RMslHu0NgtlnCQaknScSY+c
+kV2QU1xl+zCIPJnd95ND+qVJaDc4HrIxhzjIbYaQ0ihMeygqK66JHPM6M/lBQkMsP1llCGmLJkW
M7CmwWlUiKC1ggEu7k25+UbssFihzVNpYgQZnYxpZ7jkuYd0LxUmbq+pUnfpiiCG3GR7a5G5KYsl
tVer69egjzwI1Os/qartK/0etIN1RxscGuJLP5f+3XljwY1dXhuoCsDw2gJ/C9JdCbuKgf5/aYZ+
1E2O0yvxSntdMNP7uRYkCFUYhhYY4cfDN99j76pZyops0jD7vtz1Xh+gk7wn19FpBjFesR+uRLNp
3Ob19qsxMcSyC6vDqggK8zEEa0EeZ4HNKnVkKOtkDoQBHQuIVEgRAmwhu5ePgdBlmEACZYG+iw3A
U4xvGKCwFkfdUXCxuRt1J1HBF+lQoTYzEKkR00V9uKo3m8zEk6UlqRQOvRYsg+bN6SOkBHaLQuva
ghAtOuhMJLHSbE67IrZBmDLvVC2OnXyBhrVgG2mN4cJyWDmFxJ70Mu0rkMef/jlzmU98YG6xc5ct
CfbNZN7TRVvkerHgCGSD6Wbp1WpHrrXuIxHLPzclRVMUOQf0CUGgwHwgrYvyZmzJijy/DeiIZugp
10kQH9CcgnTI5VXxr7M3Y+xHCqtkqkxooyQrMJVD5BjLXaY+5dpdr4roi/m5wV9bbOQvpCqsUP0g
QW60sxM180M22o/JFAp8QmSH+VLJAjkIsKYgGFc3Zn2Uya/afrq8bXzffluK+j4eruu81FNB33zt
4uJCc5JBUCfiXmIWxsfgBJiTASXoexOKlf8PadfRHDnOLH8RI+jNlbZJdatlRm4ujHGi956//iW0
b6e5ELfxxexpDxPbJYCFAqoqK1Mv1pyM/tjQgydoeWiG29LXCthCaAwT+b+FNRe6t6ytTTrMyyVS
IUwcBUMJ3o74Lua96/u2d4i2Bsin29wjSazVSc2h9SpKo8nLLwkuxCw/RxPj++y5wNYO+Ts2dmRQ
mM9NrSv+FJ3UgrdzPpgr1qW4G8K3VqgQXkN/ZRCqIcVsGG8RXff1oN+FX7jVjI68KwEjn+nuysjK
d2/JrVUqPiSVuEBwoeSgY5YhVfDQ4rirDxKQpw5otD31llnn3YuxW4tUkOiiLNSHHKFP4SxpVg6L
NJlLwpuiGvCNn69fOv37AHXI676yez1vzNLxQpzmPFcGcNel/ija3bPYmoqbBfVN9ToH7fuYm8Lz
7GVudGZVPhjuQz8glSwXalEDBlLTvnGjqfMTkMuMyLvbV9kuj4ohElfwalcgZ67eVYAgR7x3JN5E
B+mmczVUVOqHMoiDCdLLLGgK45jTj8YewK+2CaMsSNWnuv7V9ozGze4Vtl0aFUe4CRppSockQvT6
o+hg1M/OfN0E9QakqFgl591UcGuNCiqa1i4N+BoQ7+3ZJtJXwnf9TS6t4S3zJZgEw0d+6kKLdRJZ
XkIFGa2ahDDvNNDx97mptJ5UPUsza6poL/3bLo6KMTEvNs2cJZBFBFkKXjhezZuqvRamBFRH66Gu
iTm76weP5R5UgKkTsVn6POb9dHmJhHc9u7/++6y4qVLxRG+aEZTJeOFAN5oPSO2ce5BuqxRrEqz6
offQl/AmhlXG16IfigWAelnPQ7S6jx6q8dyphyFmJJ6MjaOfiKCpFqImxcaJ86njKmvlWDAR1tZp
VNAo14Ur5Ro+xx3S0RSt4Ta3K6u+UZw5EMGwAel0zPC+XP9gu4XgjRNq1FtkUaNJKLlW9Je/WEpC
O/IKr3vrb+YbzkFDH1Ptp+WQWuFsNjfcncHYWNYRp2eGRaOS1yaqCfmimUyAGouWalXA/Ir+eo8E
+0M3gAQXFpsqy2uo2LJO/apoA26CpgM56HJEe79lCU2TI0ynMNvdpeJIkReKEfcQzZG0Qyz7GLpL
oQ9gZHiLP1z/kCwHpYJJv4zyX2SCI5j+OgFqiCxIImu/qNjR8WkcQxV49SFkO9Q3ZfUSsegkWIug
okczj3GqZADBqs3zIMZmyqKPIPv96XsIaBqh74DaLK3EOy2ZsuQdlwRS/FRi1GyYX0fueVQZTr27
VRsz1FHOwWe/1BKQMCPUjOuvg2gxO9r7FzEok2AG5X+IoPzzHVwX/Rr2cYxnxIcGrGCmmE/qoKNd
4nHKEhog3/bTvl2M0a3tKdOWqlCjIpg4p5Jf1tTP1letel7qg95n9nVX3t29jTEqyas1JY3nAe3D
RqvNJg5Q2bbE9MufGAGFP0jkgHyh4WU90qAhAzwqGGX5IY+H3p6U4SCBn5Gxml0gG9iLfluiPtSq
TECYNQ1hKYsORTCjT5/5sgsQp/cHS4JMDajHJChl0bCAOFfKJBIM4K/49LDkaDHUuhWmjBfg7hnd
WKF8G3MMsUiQdP7MBU12q06Mx/NuyNz8PnUhyZE2J7lcp0EIwnbhVGOAV6lfosTrOf/6frFWQv59
k0kKYcaJaqWCBiNB9zO/kzvGUnaHeNDWlQ0NDWkIX1OffsyLMMsadOgAeNa97iFzEif6qiOn62zR
zZ3sEe1+R7LGJzZcY/9ivRin1RiLIq0hqo4WOSeYuofHsxu+qXfGas4Pg706jds/cb5+q/7RgPlm
1Tp1fvtyUie1NNC1fgxP3KPSOZILNQEfTOxfhdgyTkuFfEEEO1BuRd+vf9P9FHqzaso9FTnFGUD7
yFdRm5eBya4x67DcDWgyezPmRVF3ZR1w8pOfguPGJOWxa91oa5OhVtC70B/ClFSkO3/TVUa1rT78
yRKJJIsEjwK6glrioCi1ppZgPViC/thCZfI5dyvLAFwgWt3lMXFZSeV+wUrGKIdBsFmSQaoIm5NS
6mME4BbAib0dfyHjZ8JN4al27ahQ/15P5aljUFjvXgFg4QUoV5Mhp0sZDGV1bsdBJwTmT2skmkpm
i+oXxj7uPgY2Rig/TWO9FMU8SoLGyX31VjhD8gVEZuobRuy/yOAyK530K+sFwloZ9fHyvo7KOB5C
P+bHJpiEKLPjuTbOeRqxWOh349tmfZRfpouqrPXYhX6BNjTIf7Qf1zeQtRQqfvZzxNV1G8ZBPt3w
htNzx35lXGn7S4DOMVh/yJuNetXmfSuV1TS1ftL+SNS7qWT16UkE/nR2QR78twHqUbsIa9LxIC3y
684pngW3us0O0G8OxhvZl+3WKZ970Oy8d3dxALCUc30Dd19VUA4E7FcEFIE+VnWa530yYv6g174b
w+OQaE7SnZSMMweABli8wCxrlLsb2VBowhivflwgvUTfss4fgCStm8NQASKjsuCQ+y/UzfIoV2/r
GMoBK/Da82s+or7XeYm3/FjfwZOB4RFWOrf/ztqYo9wdypKY45QhASx7E/RrutP/t4uY6oOsjaT8
PpuFOGm0BWwwQmFFOuKt3D1wYe5i/N0d0vYWrPSMyvDuUdusjfz7JgDLNYazRA7KfaC+0uNnPrEr
mXHU9oP8xgaVq2pCNUlJPWRBb/MWj44lYOFPGW4V0Z29Gl+MRQbDWhR9uGfooEvpAv6langBwY4j
6hC+qiFIev2Y7VdWNiujDnnXyXycCys830fPvgKGSbjJnioobZ3D8/pMXiKYrl5ZDNYsP6Fef12e
VoWwCgj1kiwaVqzp0/ssdElqGnCg87iGykuUlpoK63mlslZN/P1TaPu9aqB2/ukzGJOdirHE+Efj
SMMHA+18CN3O1R9npyJMLjZjm3eD9cYgFWDqWZzklFNXX3osj2EwnHpUMN/4x+l1sTE2gUGG2hQZ
j6F9H0L+S4Io+GGps1hxEj9z+lQGEB83DbDEjDeL/M5YGNmpzzt5MfLp9HHSHKkTUhKMXXZfluhx
wexssZTWYtzo6nk0ThILd7e/mZhGEmS8ugy64CiVY18kq4yCUSwctQVTptD9ub4ulgkqPvNZonAg
akgCqHH7olKcpH5y/sAEgUVqkElCqk0dAUh69XI26xBL175HkOUM3eu/vx+0LgboK3RMInlqBzwQ
8siRA+gIQfQp8gDwb83JJiw+3B82JTY2KT/X9Z4rhxVTM707v0J02EJSfyPf6cfBBT2IhcTq1J4k
xg2w+7E2RqmPtSztMPPqKvjx2NgxhOaksfIZm7nr5xsb1A2aiXkvhZiyCvJjj4nPFKT7E/rR8g0L
cLGfpW0sUce2i7kmlhLMRMr3o43On8M5wq3gDRCbw3yJxwRxkd35dII39qgTHMqCkKW6jD7Sj8WS
QCmReQ3AQI+F37jLoWTBIfafPht71F26Sn2qFA1ICgh7B0Z23G4yIZNkEdyPestiUN+/4DbmqJs0
MaoEGVNqID+DnJQjHZv7yhrRc6m/RVYdZPbAbDTulxc2NqlLtS1KSMv0OAXiffItuZVcIhlYYUid
P7dO/dz5dbDcKIxTsN843lilAooiDr0QjXjkdc5sS1itbEkHNMlfyoNyv4CcRzykp+Q8sRpnDMMy
fZuKkxLqYR7FQZyY0S3hBIpt7SFJbekeKkdOHISWeFtCwpZVeiWu8tl1ARoyMIwlfhLaQqFlmiMy
x1a0343saRyeo3gw+5ERqf/FZS92KJcVmqWBIim3+hPadtpN90u3wwOaL4O/3MgRc+Jrv0dOwFD/
vy7KZyFblRUDh6bdZC3W0liy0wEk7Zbfo1/RabTSb7IrHtbJamUi4sCoL7A2lXJeAEgHfs5JX6Zv
TK2bTUEZTdk4TC3D0H6k0wngS8JUgM5T29pWc1MIKYqMZLRDc4sA99SdYTU2UQEwwFLE+I679wSq
QtDfEERQ6VGRVcnaRVwX2MsbuxIfeZGlWktC5Sd/3BigQmkelatSrJHhR/V66nrNgVKXy4Usac1d
zk19Y4fauKWq+FEGVSWQvlBWtJoPNljdLO5wwhmpD2tJlCuORQctrhU1GVGprXGSLSF70WIWJ+Wu
z20WRPnckEZzoQ4rxgPnX7pxO/XnRhKsha8YD3+WB1AhUksafuQXJQvU6kZP7lrlkfFMINtxxQPo
MXa09+chybBdQmSDkArlwNQuUF4GE7Itm8apOeqvvN16TCb0/R2Eqooh4qXPf1yDmyw4UcdminUd
Kg1HMVic7EDqnpjMc7WTEAiWiKQmZEKk9ld7MUr54dDE/NxXreFXXW82yX3GvVchiKJ0IiXOSlVZ
K6Q8MeMqboVeI5BCYyAZiVNigDQaRTP/Q7gBMou/N5Nyx0oMZ1GHRpw/taaAFxF20tMB5rHGIDyH
5nw7nqJzygK178fDjVnKOzl9zlEqIZXd5/o4fCNz7pzVm0WMl/P/IhLE2FG6kqwuzVBIOhcHBve1
wt3NQzNVbByj6xjHbv8CvayMVqng065KlBbcnq0t/VCXj4IXDoRdPkejBZD74fox3D/mv78f3QWo
5LaqgGFY/FhNXSRBBzHiGAil/bh4MUHlA8VYLNJao9Ewz6XVFZozFLKpqm/XF8KyQt1YQjlzcxRP
gp/KqqkNsTXgv2CVMq+bYe0XdW+BqWfFOGcKJYHCbZJbkUVNuf9C3Hx/KlDUHOpz8wzPFs6DM2Ao
G5w5nnCbuy10eGSko1ww/+JsXmMsjLV/VMxIQ6OqZ5mMAVbwswZYb8xKGczQxNo/Kl7MaSoIRgJn
yJs3UXyfWGqV+w/Czf5RkSFbVdANGojuUzDaoZNpZv+6YMYncXS7zW2wfDjRsfKJThqrU8L6djS+
oVqViEhLIyq9g0H8LxH5aTYLdNU0w0p89bzYollmZmQrP6/75X7ydlm3RJUTZn5GJTAlJObn5nly
REeAdmrnDrb0fvsts0lOcd0iw2Fofdh4TUcFRTNw/IvP3XzQQXsT6V+u22DFeYmKHRXGOKWl/ABQ
T053+0Fb4Sx3mlc6UE24Z5H4MHeRuO/mbYBstCtGFOODrjVzfKovHAj92+/Cg3hWMPzzijzYmg4j
I3axgr5ERZUEQot4ioOQlmiIoOlgzd9lPIJEt3JLr3q5vql7TxHygMT4JSrGok4dQVUZ5EgU9Nbn
o/hry2mcyUulFcnzbba0UOABOv26wT1P2RqkjuQSxV09S2IacOPjknmqOFkVWxx574reWKFreFU5
DsssIaOQzsltcVu71ZP8BoiE2ztSIAH4CFr1Xyzg4/7SNFHQQG8CMREqWgOVVyTc0oK3RXlQuV/i
/BhBWOr69u3iP0AexOvI3A1Fo2Huay10VZFnIG+9n+3Yyu77QwpMp2atgQi6fSLDCG2ZM/dF/crE
oIs7r/StbSqsKE3WSlyOkRze0z3RaTzdbuzCb83WYrN17X7CzULJH7M5ffpQDoNU5otfC6oz1Q9C
Vrt5+ktjtYz27ZBxdAHHACn1P+3Mo9quoBwH/7Oqm0qCBn39k/AxZdzMCJK7AQxEyb9NUQGlHfRF
SEeY0h5FlJIBz868AU3TxdTeKxdYd+9PFF62FqlYUkVE3GpNF98AFHYKn2sQj68ZC5O07xeXdVGO
D8BFg4GPogB6RPckNPlGs3Uqn8RHzmbN0ZBNolNFQ/ygAQGvv0JD0lQA3JFcI4lX88dpeJO45+sn
jES8a79P+R0nTi2AidkKQp/kXlYWqws1p8vQa44MO88Fb1lYVEW7hYntmigfzJZ4LRqlKjC7khy0
D7nYwuePpNXAvNV2P9Zm/ygnLGW5HNekQZka1aOkMAUzCRCHwb8sPcX3zA4e+dM/byceOgSuBrlF
Kt5rctUnUgbWAuMQ3oeBcOAc2Y6ORNoCE4ovfzTeAeaKv+3RwP2wWsdiLWBvLKYvDY93SM65Y4RH
0Dy4EGCzQdVQm5UxO3oKRMRaeNUgOkYzH/uqOzWqcocZCkbSs3ulb/8oKnD2vDamfVhiJOpMgnZu
z6Z0y51UNwNvOXMAa/8LX7aA8mAFOeMIGkrCGyK5yk3kGIatPWke6V0NL1zpXj8w+2FNBGZY4kXZ
AA/hPyOoPEfdJAhABBXoR4Bdm4Q1rUPVJr0Vbf5Q/JFGj4FapAoWYChX0Xdgxk9aswwLyPSNMbXS
mZfMNUaWoi6ZxIjZu9FmY4r6cjkfS1D+w0u6mb51XSCw6GV33wyb36f2bhJiAHYW/H4vPjeSy88v
U89Ywm5Dc7tddHRp4wGi7Sj3K0hDSG2tAbWL1d7I54/u0QlsfCycwm4rZ2uTijL6OGvKMJfgXLHq
o/Fj8vJzbCsO6ccJYNrKXP2QuKyci/WxqNtuDmW9bHKV90cA7SoIGseqfd3Xd2dbtuuirrq6QFVX
5FYClFzvJIBgDTc994fqZDzUB+F+hKC4aOJUu9n3jAmHYK2PSstrQ07SCgSLfg+uz0Y2dYCMr6+P
/PmfovXGHal0gNfasknCdvBLWSzOSx+OsaUMujq5jSoP5zKRESSvm2SdAOqC4PVyqfUSj0q1sENp
sdLKmURWEZT8yJV10bdCJBVguah71Z+g5bB8SdWuM3W0gWT+QRhWU5SmYG7nH/9pZTTewlgNoQCI
d/Uj4T5MgDmfz+C5Y3wx1sqoADKAo7zuQrQACCsQEY2a3M4XmYy2LDNUDBE7ILCrFUN4shG9DmLr
NkZiG3ELQW3hYVbHA4+cBDTspXN9D/evTkkmOhx47QGU88/LJe2GuS6WAZIRaLOHHlE5EB4w/Kd5
AoDXPavNvn/ELuao8911YT4qA8zFkXLMtCHI+J+MFZGt+uyLFxPUKRaUJhwMkPR/PPaq++qp1czu
tTuSNMq4G98G5ptoN8nf7CF1qoUMtHbyijdRDYU0YAcSh7Oir0WQBDEkIwjVjTiaCMqZJTCa6/vx
5LJW6nDPujxUfLfyvtz2JrdAhav8aVSPKkvqdf+z6UgXDWiFQo7gn16COTJJrMgDKzNu1PSpFRg9
V9bvU27Rr3kcZ6KaBJF2E4YP5fLlj5zisgDKKVKj1cANXBc++gk1JnelAyH3Es/lM9FI42xWwW6/
jiBdDFI+MQEp3HUij4vsXg7Kt+Q+tnV7OdeH/hD6QKsP5uLq4AgWb7Xe1ll8NvtB/2Kd8osW4xQY
/hoWfy5Su+NiO0TTXJ1ERnDczeUui6TbigV6fk0IGjO/M5xSf9diR49ES0lCk+MeZSjcML4iCbaf
j/bvZX3keZuaRRxVApdVyK0I3nW1S5d0osbA8Co3cSuGT/5LaLxYo0I/D27sRY/B5jQEYhAdkFpZ
jQItndUinOb/9Zt9pAGbxWFkHmMpTQ0Rproe7TxOCytHm+Awigkra9wPG5eVkeO4MZUJc5sUYsb7
cw29z0G/K1WOJHOjaSgyz3ASxtmmW8BpmlT6uo544mc/JAPz/3+AiQSD0t+x6eOpvFkMlywKlzdE
E1b05OppDp+vex3r76dChzwNS9nlwMjitWYPSO/UkiVRtX/7X5ZABYuSk4pMbFCfGF2oGh4I8bUG
0W5mbWJ3KdBA0VRUQ0SNFpVZtVapV0IdEvu6t9qT13jqHX8nnit/OaZBfFrrP/n4G4vUxbFUs9DK
g8L5RvPGS78S1mjjbqDb/D51cRS8MHVZjtFGcT1E8aGKQXFYMyZOdqPcxgblAG0a8k0mt6u/qIU1
Fq8q/y4qZ4zSpsudkTl/4G0bY5QrFPrSxT1fg9WtfheU12hlzDnvZ44bA9TVMLWRtiwgyfX5r2tu
jZIluAVAgKKvPSUVuhMgsCUl7uSPJHjA7fq389FVhTqqpzHKMSmetr4Y+VI8gc4wt65vn8hwCJos
ptTEeY4haukbMbJxTHEfp2fJFg7zQfW101CZCbRRMy8knQokyhwkWTFIEIOsgEWTsBtkN+ulro/O
iNN1gQaHH/eLJdYg5s1P6yi5YeJeX/NuG3a7s1TyEMU8uNwSlGxjaCzw1ijYoUe+KWdNdxgaMp4I
eV5otvfDy58VwzarpK6SKlTCOVEB012CmjARo2fRvUneih5Q5jLnM1h7SoUTTa65dhbz0AdIbnzX
RKl/Gw0hfNTzITppC+QDGMeRdVxUKsDEeSrMWtKBHaU0exuSC0eZoAQswrNcv0PNnnSZ/4fJjN0s
Rkb5XdTxaXmdCjrxXHDcqoC6QWvs2sfXtDgLaVkKkLxLNnc5NKw8Zv/oXExSoQdMbSsgwqBAWIbC
LMG8mGeomPcV40pgmaECUFyJYoL2Hs6FsT5oGqhaM6U0x0RkhILd/rJx2UK6SSl1wqyLA5iIOKhi
GB9E2etBViz9J/fUvmd3f/XVcPoZx5GxQIOqaS55i97aBM2YVfNrzKfGLq85yxv4uf0yIELF4Xf2
iMP+ydBlWcfIpQFGgX8+6boxUzKFw8frjXnxigQ8DAqStiAPjVdOF1vG5u6/JC7mKPc0IHq7iCn2
Nklete4YyU/XN5H8/59e+lAt+ns5lC82usy3pQb3N8Jg5R/0uTaH6WWdHhJp+I9LofyR1+ppAAei
6KMHtQ531cDIIxhbRSdJxgQJoWQYFT/rerOKSrPOvOubtV+BvuwWnReFslEIrQYChtQPPeNmcYi8
BOQqj42v3rRB7LASCNaaqLstLfs4E3hwK0WSp4M4PX2+viLG56dzIaMGqH5QxdXXodZaQ2t+Tu+H
yZuKr3XFeBDtn9bfnvaxt5v0IZySrkc5Xfe1CDll+ayNT5HoXF8O43DSKZA6hZEkgG3eL5vliKYx
yMlCS9PT2pTy+st/s0UFgpXL1rVtc81XVXcwXqLlXstDc5oZX4jlAVQAGLiJL0cw3fjZeFbB0cC9
X1/Gfva98WkqAkAIKMy6KeGBLav9wRtvkqNKOOtQ/c+tP6JLMDbWqCBQL4nclA3Ih3tbcOfHxlo7
i+MtCchoDDWYqJ5Eo9u/Mda463uKoOuwDFIgWkMHgjMNaEgG1S/m84cGplVZXQqC2fV+MszsC5hG
gfxgLXb3cG2sUmtVBh7cFw0OV1X8FMJvQ2u163eFL81cZ4Q+8o0+RfGLJRqjp5U1pHQU1Bl6IcnN
hBcOTbzeC9p8Dg3gljXNC4vmT8L5xiZ1+6ZKPHPpDMHFUv2GsqKpqAvDwn643Zigot/SKEIFagC8
zUiOwVvkRbjykA0ym1ejtgwvB7m4wOwD7x65jVnpn1e8EHGhFMa4EwlwLfb5oPc7PLfne/EHafaD
GYa1UOIJ174f+Ys2sVGMhLJrlE70FZQr3+ujfEpQKc3Bzp0QRvXY7COzXZy0sdIHIorMksvYb30r
ioQhKkFRRdqBMr0wVp5kc2RKTn9OAhAvmKSgLn0jzPGscvr+a39jj3KeCcKGciksKJD0XtVYiwOO
Lpez6sLMW5N7yp/BR4MzydkGI2rvR4LLQimXUopeqcUq4iEndM452ezD5zJm0XOzjFAOlOvznK8D
iiWtPFmDUVrg5bfmXmc8gPf99LIWymsaLo2qvsNaxDyzVam9X7uI0fdgfiiy1I1n8nqdJX3WQGDS
Kn3uB/c6QN4yt2MA5hRvLJ38IN9A7dS+HrBZK6PuVqkdanWcFAD4hdmdW+DEu5wRMlkmqHsVwgXl
MipIHuYwNblxNduUhT7fv1o3Xk5drdUIlKgkTwgktSUHAG96+nG91b5+zLfZrDo6y+uo66aCjFuu
GWDBEFo7R+lUKW+bYWR8GYYRWpebNzg9qRcZEVF96+fjmPnzIP83v5ap4FCmQw2ZkwXTlZBh+tII
eMorXcViRiU+9Dnm6hqYlJD5q3SrTVF4eaxbTfVr3cO8uM51ZtbYCcdKw/fTY+ViiHLmZRVaMNvD
0wgbIQ/UfhRMvwBph06QZIUv+dfcYxG+7H+li0nKuZOlk/N2hck4/Zpzdtx/m1QG3OFfroyLDcq5
BWjeFSAohczYfekbbvMEXiC7D7R7aLac0hOLxJNpj3JvaawV3FCwZxyMRzKnTni9+oA7kcZi4rKK
NPvx4ffy6GwSAJKkWpKekCAeayHo9T9Jhy5eQaeSQw/yiiWHWsvSPRSqPRY/G+npehT9l/hzWQN9
2UWpkoojgP9TQDwvd+veXKHT1wBYoT+wprF3J0XANPL3iaKTyXmUMFFGRILSY3jfH93oJkFNJjpl
R/1c3rZmQICSrLcTw9XptDIusrkTOwAdFP5uyh/W2RZKxqdiuQL5EzZ3YB7n2hJpFeeL/VHo3qfx
13/8TlSEGAtDajD9J30IpIGo4xw9LWeMi3rgRDghg/0Tc+B4NURNBdZRpp4nYhaniYBKdkBwdMVD
6RYe/CKAqK1XsikAd3dvY438+2b3jEavKmnGIz58wkuv9wHXAHXS9EPQrMUlpA/KT4MF22PZpL7Y
1EdyVTU8yoIaHmAlGBULVvjb9bvNsqhvxg+pJkEWi/e52NTJ9Q5+PJSr+Uc0IdJnHTI2mav4LLYO
llUqsOvdsPClhkSvWAgMXlxuYsH9j+5BBfZ1GAwtb8GVOnxgsTpPfVvu5DNRIwpvxYfr1lhfiorq
vSr3IF7TwAYCWppBH82auSCGCVqvt6vWSK4n8P5r4IOEOEaVGozOOOOr0NTJadFNsUHS71b+oQqI
6IbZCN+vb9RuinjxN4WK5dzMyRgzhEvnoMoldHFE8R3TP951M/sP/o0dKjjwcxcNbVrwfnzs3lsU
hIwH5bZBC/FrfAtBI5M3w1vhjkkLw/pI5N83UaIo1KVu+ULxh+g+K8+tyHju79cSNuuiQsIQqjWv
TCjXzYMpCSZ4zf9KOnVbB6s6NNmOZC6ftZ2sr0ZFCa7SGwEpFCkYJ4fynHgK4H5pwCINYu0eFRY0
hLph1orBF6tScRItDa06URaT4RvExz49mTd7SEUGQY/nuJchm6Tiyae56wHEqkF8K2BsEcOf9nVr
rENFR4Zi1RYBVEi+UN/zyqMqJ2bCfMSS/b+yIrpXPnZl1NUcvk9ty976QUjUWKAh8RtbheCQ6qbO
/9BzZOwj3TtfJAmD6dygoNrSPJP5M+0BquWzxd0TEt5RYVz4jJ2kBW1BkdNoMsCTfsGfJvGx63wh
PFz/WMTBru0jFTW0vOfjsGmgVDD2P+I2vInk0pOX/Mc8Sw6I/f6bb6hUtOCrSSxCPlX8ko+tYijN
KgOSomDQeTMOLy3MN4wVzykcmi+DMZ85XbmLleGkyuppXvrbRFIaEy1A0OXz/vXNZMVguheup9UA
plNSJHeLZ6U2M0ApRaszE2d86QszSsz4Nj7g5cSo9rC+IhVGhoLnFQ3M334pyO4yLw6v9T/BNHOH
HDw163V4ZSyUEbdUKqCsXGtUUwrPFO/59+nb6Jd2Ci3A+LnB5N2titEKVkBm3QP0HFfexmWmYc47
4AP+ubM0AeqHlujLJsCUEUqOqWI3LyOL4IZxBGncfjeOehhGwOZN5bum1/ZS3hvcj+u7uW8D1Vto
V2ugRqQ2UwuTalgIx6Qy3ZT9TT49ySyVvv1weTFBxWRMkStt1kMXZGzBV9uoB/QbftRL7qXxyBrG
ZNiityxKIGS2phh1kAZT7j5QBakrAWLe2JBema3JLlGKV750B1Y1fN8rf6+SnncIizYZMDsJoGOn
N85S4OnIFYXiXv9c/+KJFzPUiy6egHfj5xkT5IJZ+3oAlO2jmpq9KQQLgbGX95HdMOI00ygdqEVM
yUM3IALz6YgOnGo1X4XvsUuK/YsN+tX+F3PamuGXtIqNBuKPsjQKopINCNwhcQo03xqzv2kdAoHr
T/FXTsbM8PXtZX1E8ldtHpS9uBizyi9pICSFW4tLIAgy435gmSAevDGxIHAlwJ9gKLmE5HcR3YV5
83R9FfvFQ/XiJFRI1hsV5A2qGPrh1+Im9sPWJEwKsZuSSo5yHz+Ixzxg8efs3wMXo3QkGWpl7CYe
talJ/r6G6q+l4Rx9qX1VEI5pzGIqZTkIHVUifpEw/wOk5PRV1u7WprVC6b99K1rxoRemcsZDCKya
oI0qOt2so8frn4rhDbS0g1Bx+qCGKe+veYo51V4RbiStkZ3rVlgOoVNRY5ayCd1eFG/gDJ4eWbk7
3mjOX3IDoikfBNDpsElgGJ9Ip8PGXPdFOsyqHz0TLg/p0PKmfFc7YBDxyGwswF3yA3OcnGWVbPnm
gImAUIPqo0CUF63xtcXI/wehGmd1b+GhGCzobyEFZhXP/+X59dv96VEtVRmlKavxrNNPsw3CeU+4
GV/aQ36jPmqefOw9zm5uCtbIIst/qGgSNRk/iCn8R6t4cxFVE6rQ5nXnYZxrGuuoa7U6DS0Omp6G
ZtM+K3xrRUCPFu9Z/nrdFNNPqRjCR52cLiM2sS3O2hm5NiR9U7u9CbVz5BcQ+YFmJ9NjRNYmUqGk
QltPK3Vgn/mg/AJEZfrWAerBWdxz5RlWZ9ffGnuwicciDf9QZYS8RMDE/zPeLjQicqh5oy80fEvd
cJLn1Z1tFSqpUB6TioP6yJPKDXrb3YHNxbqfWv72XRoTOZd5waEUgKG8I9paPviSTr0ZiSY5KLmV
vVz/yqx1UsFojaR2VRR85Go555NnxJWtoYffhw/X7TA+q0GFH4CGpKYSwJhUlpOPDv6tNET2fzNB
/oRNrMlEsVSLHjCoPr414i8AKDAO334D63KVGyTabSxoQ1bE3IhnpXoCewmhyS082c7fq+Nf/WDW
LCHrCBpURBkkKa+kCrOufzEtA6fOWxzU74B70jzezuwwtAbNZHbqGGHboN4srTIPQysLoK+9n105
CAMUvk6Ye8jM4ghJJ8x0KXfSz+ufb596ZLO7VLwB+QC/zhMcv20nsxkf5vJnaLzHamIqpWAlhp/M
ianPhslnpXXd9gcxxOfqx+XQUVEHgyTN2qwa4ZiOHrhHIt6UAcReh3is4blrqX7nKveiC3Gn8vZ/
Y5NhPOwVmoQ5npJmWRP4b3qEsN6h8cQ3sTbjGCIVi51D926cAHNgrJxs6r8v/BOHjcgrYqSqqN4r
WmoWfG6H42jJwyM3ZkikoSbRs7ABZCuvWaQiTpwp0ZiWwNTJIpSYBdFu9cKde6sxAlmOkCjeZRGj
/cc4uApPRR8uXYkiHyDfmGkdnPIOmuRWfSgXszqSYm5ozYw6DGtbqVjUD2nagnUPmfx8q+XnFVJL
U2oZTW6hc2fmTOHi62FcoaEQYlKiixrh1ixfCbC5cNabUDIr7oOaUbHGU2npt0JtyiwStX95ahm8
KmsCqJAU6tRyQ9SofY+6Icisj/MXEMp0lvpz+YnqvCtBB61uzKYn4hjMZjVxlM+OdLFMnVk9rnQZ
QturLwwfauKxbTia9X+kXddy5LiS/SJGkAToXumKLJWRV0svjFYbeu/59Xuo3RiV0LyF2b5P0xGa
UApEIpHIPHmO8TY5GUq+vGL2dm8cdKH/t9A/Cs1QxalLAmEcjEv1Dd77hhu/GaGp+rIv7UZbtMGg
uP5H9Hhgqu1w/GmagdMIlRgMrQ42kag8C+SJxKk9cpmVt13o0whzLrOyqFVSzevAEMj1QWeghpqZ
A+mtR6/Xo+3q/H9s3EqYJaqA82JsBz+/uEbnMFc6I0izPQXwyKhuaP/ruoHN73VhgPGMEUo74EvE
Vg1IwlskkXG3T3njgZxVsIDLYowo1dZBfzF/qIfXCuf6+ip4BphdL0IVAxEhONry6lZRjk3Ca4Cv
Ue/KPrBUmXVTtgZIVkDgt1MdeqeifjVh6D6ZzVVDJz3zCjrbaJbPfWEJ7nIadLk0gcxV3knQEsxc
/VZxVj1w6oWuzCk/cpyAMCG4QM+4B54u2xc1hhnvS/FWVzhfkLdD659w4chlroHhahhBXiGdIuNV
af6KYe7igzH5X5wrOpnqdPYDaEbHh6b8ft3FthPMCwNMolfJUxLNqZiA1jl5xLCpA+wKoKGxNThU
NtexLz5tHm9jmONvAKlc5SMCTVZ7o+C3jSPEnL3fzucu1sVEgFqs9D7IJhCmOqOjHNY1kdysPPVc
rdOezhCa8w9tvypFRU/KY/DUEXPkjbdx3INFWtbBkM50BBlhkh/C+L5XOaAF3u9nAkSflrkSAhfp
I3H8mS2KG0x4DHA8ZPNa+PySlL0WNJrIXQ2K8X4/obuae/BEjMIHrtZ86JyuhCDCoXE5ZjcLHRdm
mYwNTDvwzAD6rivCSQSb2yG9obWZ3gn3zTv1tV3iaaE1C1b0FnFONcc/KRM4elBzlnGzAHMnPFSZ
hLf3BF5w3izd6oFXgi9lYkdfxmkeBgi+4j72srPhrKUwpA7+9Q/J8xEmgmi1qkWkQchVlsYMUL9I
eaRuPAtMCEGcreMGdL5+q7dWHxY/lnh+ub6I7bHtC29gQgYJc8jHlCAiFnfH9UTn98TLf/kp0tvF
qm+7XWD+q9Hi1bmvbRITRpK6HtRWXBRf8Hqn8YH/PkI586H2B1QQeQTI26n05ypZmJNEKiPtAHP+
GE6vzvOpPdVWZKOTtK9LaIWj6gU5p8Hhwc63j7hiEBXpu0o/HqYX19ikVT3mScD4U4bnOT6F7WMu
3Um80cttP/m0wjj8IM9aLa9sn6HwoHWYpXrgOMl2OvNpgHH1SCBFMKkk3ncG3gOqlVU2uR/20j68
VazMEV4Jj7Jju2ShfZpkfD9o27FqoQLqi6lg6WID+lyamU0qOWVWWp0mPBsx9IymPD0tgQ55BsKJ
k5qyHa0+/wTmaOA1XcuEAD1LKnGvd8vPMiXP0dTZQt4+Nn1yAwqbp2Can0MDqAABwDYjyvyiqgur
HPT3OoxKiEMGkysBAAfMUVsWZrBI90oRGTs6ipWZ5Xpvti26LupgBHafjKdeDN6qYirNvpgLH4Jn
0CaMFsdYqGCYYygrdhZWolUpRLRpBY75tijPPVlSG5zevjz2N+gL3BttuSN5i17pHJnZWL52qGbP
EEh3Kim/N/ociIUWJ09qICMcJs1NIZe5lUDV3KwL/S4axsJcGgg4LOpdq07euNSqM0V59LZQvbTD
Sd2P8gDG9LzLzFFXHWGuwt3YSlYDGRxdLG7UslXNSZ/xvwiHUhVQlXzoOjBKDxgKn8WMWlGZndqi
cApQ7vZibdO2A+dh6MQJhk7Govhl1NWvqu3OQUduVMEAL4jSOAoBJZwMvTBd+EmXdrHCGR0HJNuO
WgZ7oUih05BGT3lVncHLbxlS/zSURWdNQmshO3o2ujI11czYG2LiS5F+txhZaEJipzDFarQVXfo1
6LVfJYmrq5G/tEqDP1d8UPT5Xlj0h06dnEakljHJli4otjw3Nvgob9sMvFOR4K+oLHOi2VO7qA/B
MB/x6U61OB+zNnVkmjmiHjng2nmIGgHlNzBjkYQeSdHNZhKpqkkj+TFsxZse2pRLln8TtNAZ0+JX
nhU3BdRkFgw1mVIzWq0GkvMsuy0SEWT/+bSDIigqA2L6o+0aN+uTW1RUDwB4HgkJviPXeEmzyiJB
803oAlsnzZFO2kOlFr0lRtF7HMmuNIYehprW0pT6cxT7GzGSvzezjknCPPTScrnNMSqMn3aOGAgv
QRah7KE2TkfD51EFpZ3e1HeqGtw2AvmuDbqNaeZjLbQgVpgWoEeoUFpxKi0QWDecbIByh1aeQDkI
5Gkimf0wHbOgsLVCvivrTDAjTTFHmu6GVHiOUKxr5uxZLvu9Ok7vXRg4uVJC8yM8taPi5bpmi4Fm
pZnyqAuQfopKi9L5vqzaEdzbmanNg2tMvQWG8N2gyUdBiBtzyCZniEd37lQXBW4/13Oc4eJbrYIh
XDDctgb1+Rg4kHt2lyXyAGa9I5l2anrjCC/xijDedaq8zzPMXurFEb/jATwkiqkbsheUw0koyY8o
W54koXeGrHBEIzD7aIKCk2qJce2A/NwSp/7b1NdOXER+BFLMvCrtqM9vgl54J7JUoFLQnpKqP0pw
Iwz7KFbSxbYi9PtRnU5KLu2rnjhGIcMvhOFNMSJXTzK7I+3tnM3QoRidcay8USXWMoTfGtpAibQ/
SBASN4VMy00yqWgEGTgomrDPjf6uHSZTwGfRJGWX6o2jze1TVgonTSieBz27l+LFb2XD7QeimlGm
3I3AKMyhaJNSudESPDyz6tdoNLlZgx8/raabeMEsXKw8qZW6a+t1O1TdEYJuN3Xyqa6iJyhZ3HYV
nkgB4JKTahlaeb9A4zwoqx9UmGLLkINXaU4ssa69slheBBpBAC6pF7MqaWCBFgsopTiYHQPRQp9w
1xoQoatL2aaaCmLoJB7MkigPkTCCXUiLVpZvwZFJJFtJ05/HcXnN1fx96oFgq/rvXTnsI5ro5tx2
EUIrAN418cDFasVEdyQld/I09RpddHQsMdIGNyPVfaP2o0tKvbEAen4oNLDGNvKTNA220ISuogtm
GWQeeAV+h2FilXmLKcG0NiHxpZt9ZYDyqFEOchL+GKoCwNtheKLxYLV6MON0qE6WL6056L2vqeEp
bwZLLUCrg45PbMh32PtDXbQjRvrFxRwqwLQyVbaNeXmrBnqXQ8sYesHkdoxlzYSY0lu8YKIrA56A
LK2jYIynlCgCoBx7c6hjkDgCiU/cOroW+VJHj6M22aGU4WuNhyyobUkB2U4YHUVpVT6psptMalQT
++YTfVFBExOPENaNPCq1bquBPSGIIn9QMh+7aJed7NfL7Kv4Vna58nHnKPFJeVPaRjbt5UTeR115
Q6L2MaX6Nz2sfKWLOksJ1QOE1pyahK5ajjslyZ1eG+28DSFuOvq0k+06KO+I1OAz91ad6Hu1l5yi
aMCs0bxhex/SCH2eAlpZJYULo9k7UmEf9TEK9IZ+U6CgLOeybC6Z9h5EwwJnFn/rQnYYpPyXsuDV
YjSDCzZnW48xZ6AM36axh65XI1hi0v9IM5If5hThfJYCV1wGwMHGU1Ap57Seb2J90UyokaEH0i8/
JX1q9j16hI4qVjeJoVpSlzlBlQ4orSn7Yk5CMwvLfb4EZhao7+pUfzdEYitD6EEZujGNOfJUXBp9
HdcoQJPZ0fqxtdphEd1WBAVuqe+m2Tj0Sf5s6EDzJdljNdcuXZrMEvo4uqFphVt8aI4ZHZ8DnZhN
PPReqxW/xaxHtCkV1BGlAJPPmXYbzMO5jot1BRXcHIwr4m9SZT/HQnwnAEGYg6BYtdre5L1ilpR6
3QTVHQ2M0OPS2kHdn7pcMKymTXHZLdMbtB/w9cv5VhEriFtns22kuQNensQGg/2AdCd6jQh5AnW+
q6q4hapBRBYjeMkiOZMqeN2I6C4u+f0itHeyNu6h1/FQZyD1GlTda4rpVgY3j9nngMXpwknWK9yS
9FcH5FqRF7czLW2s0ulq9fcytDfzqNpKm96Og+qLM1Qlu8JJw6d2UM56Fvs000dTMVonWYre1ATd
kjvQzQfNTivoPYlnV261kz4u9oQzI3TkUWij1CI0OuZ5Z4Vde06l4FwL80syDZYYpLs0S5+bWrmb
suQWxNZuos3wwv48U+rIqvaKV4tnZMGu1aSTkPcnbVaPqIWd0kZ2+wWgjyjKfg9Z8zMdh8cmnw90
Ls5Vv1hCLgGJIoWnMgPJR1tq5hhTd5KDR83Ib3PIgCZpeRiRyOd5cB5IW5qjAGXbBQojCQSMogmT
svOpNkSkQZ1XJLjPjddYrt6yJj+WinofGtk5qPNvYlyW0LQO7/Q29VIhepKnbif2I6gWmtAZkvGF
Umm2JEV/6ksd15Hx0nTzTRnlQDLFkWROTdCbal88LD05R1L/La5l1wgCtK96xFehEHZLD2IICcND
epcKZkFTCxQ20GIbrBp4OTCbIBojR0yw7lTcDbJYm5No2EM/IkcuO7PKUzupBFemkpWr4k85mX/r
8gIviLJ7wwCBQN1FFNs5HmSpnMwo1n9RHR2WuXTTUDrRftnrI8ZSC/EmUioEYaH5YSRgi5oM8SzI
4R7wVTeco5eyw6YYhmhBqf330KWPYzV6Wq9ZRYleYxaIZk4LSG3JwwOdqlNZ6Zi5KJ4LSdh3SbvL
sb9rLhtKEdxWW7wkrR3OY2775f35rGFe3i1phXkesvQDcrhqDA83AMzFwIyuVZKls6/b4zxOP8jW
L57A+STSsaYA6ZWCo2rPTfV0/fdzntgyU6qr9EwEMhsZiTy9Cc1uiYjdlM9UynfX7fyHGsI/3+2j
MHqxEKTqeDs1gBAbhZn4wlkwJTO4rdGcw4TbQ28re7yEfcWvDc4X3O6xagbRZJXIVBeZt3Cux2I/
4YHm013/vd9FGKVTH1bJcBCzuKP3V9O9F+bYd++iFh0mnfDWSA+a+H3hsepse8TnchgHHGJMPOpZ
lPtLgrKWpJrlyHm7b7/c/7HAzicbQjkU0zwZ/lRXKBEc0/FG0niVM84y2CFlqQKVsxaBlA+Eh4fY
SzHOi2D/NoG7sjET4JN5XI7bfdLPjfloAl14YFIKYgxONegtKGZw1Pf9MaRm8UJNyZoqDIwSC0PE
ndl60Kl8vO7926fs84syReNUMIIi03GKEcd+tfP0siDDmQZk18jErpv6Dwft09b64S+WCTLHJld1
dOek8+IWt9VP4hn3C3AFo2t8dIHN5ik48aDYvBWuPnVhNSFSUgVtL/h0geInXhq60LvpiLGjmEc0
vo1HudjI9W+5sCVkuDPjdb6ddJa+01zpBoI5P6c77bjsca7Bq8hFE/C8lYkhQKIlKFEJUIiNCruJ
hUNWh9+ubxzvCzJxY27UqASoFwGy0ewsRlY04SE84xHIu8J455uJIEtvkKWP0SBundlq/MjSRLMv
rRA0jg/h42yXNp6QeMsj87++xI/b6s+y9T++yd5mBTgxegk1Osz/Ij2W3zSf/N/0Rfq03Ks/hV+z
Wz0L+7W7l+x4qLXNTQRDFySWRJVIbFwLRVmcwQie7ev6lPZHQ+Ts4PbR01WZUkUXJcpiCSdFkKZM
hrrdYph0j5fGC97uu/Z1wDQCpFac2q2s7ImnPb763h8f9cIqc+AbFObnVkIvth6fkuWg4TlFwl9p
mJqNzNP62XSdC1vrzy+OXqJByyIIwBZPUe+Yfs7BvjXurjvJ5jm4MMGcbnGq4mDSUDde+t0kDnY9
ubL606hn+7qd7d2CUI2kKlBmkmXmGOijQfs6xEUtPQRH4Sw641tiV60lP053pZ94wYv8Mno8Lb3t
ltGnWRaesYRVWtQUTY3WCXbZQd3jzXaXHn9MVrBCaZ0Fk9CVFZ653Ayb7n9hmEn1tLnOhfkDF3LX
HESntYrIjOxwR+5EN/FQNdtLr9c/8aa3XFhkWrRhW6hDECK5nDI36M75Urp0GvzrRravAwC8oBko
SqrGzqB2ZZmDhhEwzP+V1lu8OPQCb9V5hOjpHsK/6bvAGfneXtinSeY+b7QukFWhSveNbKfhT3QU
ooFzDLZ369MEe6rDMA2gOwrFsPpeUyuzxXza9Q/Hs8Cc5QFqIILQC6CQEqOTTrtjlVb2f2eCOct5
LBY6WRlUZmxDTwfHAJf2f2eCuZlJEXZ52WEVCT3k8wnlk+u/n+tezL1M0z7TKqnH/PExeWxP7THe
oS4c+usL4iNhTCzpJ8fmehT/COkXLs2EpkmKpCwLMaUbNMK+BHe1qaUKpOmVfUdV1NyT0sK7zR2m
EKVtKNZJKQ9VyHEOdkSS6GO70JGAqw+auKhSV6U1iaLDWefm1fW5TnYcUpwyggIefCJ8Nh6awwrn
xpji1AFIruzGQ/tYvq6pQHT8Lx1TYyIT5PhIbjSJ4ef57yI6J7wsnPf5mAAh9oGhQdhn8RcSoqDx
ovWck8WJQOzkYwNSn6xd57hDiH2ApM8MRdVs6sm6vkM8M0yMAJtqakgi1hEEtxD1karnUOMEOp4J
JkbMxYzpi0ic/RmdxKlvzUq9SUaOkW2E34WnMWFCUJWWEgkslEUbHUaa3C0a3dUVCmP9kjkheiBN
hu5tZ/ioAd5IWbtrZB4qb7sScfFHsKEEv5Y2I7hiwVf0XTAVb3qRb6U72PVlOz9zacx5x4sJI3IW
Y3BBwRtbwC/v3zXwZSW3M/Q1lCDkXCYcU+wQpILGpwpMGfGF+TbrbwT0ZTDlaXWFXbTEu+6UvO/I
zkP22dgmiwDyw+VBAd65clEpNQM3PkzOmmbzUM5ce0y0kNF/lfpiAKvVefi2UuTond3MHxxT2T62
SWUur//lEpkA0gWCJBSRDgz5OX8OvXwf2ONrbQ9Of0DPfydwBhE48Upff36R17dxDvUaqJABf3FO
4+da4+iv8H4/E0c0NWohZwM8ClrTGE2bT4YYcECH2/Wdz9OlM4GEJqNazdFA8bhcP1m7M07THYbk
fkH4G1Ul2ZTfs2Oy401U/IeE/p9M7Y/RR9otc9ZhbdMPVK97Zyx2ilu4kd148YHsUK7+LqTeR1Jv
84qNa8S4kiiw2vTNXEXpqEGIQSsrc6C3qXim9ZsBvcYx+i60nElnTqjWmXhSIBuhebeeOwG19cqX
Y/DQqhInlPAyLnbEsTSGNunbyMALSXL7O/F74QJQZ89u5LW3+ovg874i1+Kaj124v9EE8YRuoIFZ
kfT77AjmSkOr/kSXyV0QUkRPeLx+vjlf0mAiSigHi9itJMXaJO+qUX7L4v6+HWXOhnEXxoSRXAWq
pVBWEv6n2YputZukwJuv8oR1IgQo6rv5hUdxsTrBFZc0mFAydw0lg4jq3Kq2ueocx37kNTvFv/4F
ORGFHXk0BmFMxGJM97ES7jD+iG4mL8faLld9RhR2yrEutLlI0Q+EDKXkJj+Mb9GqC3wvFpaqWCuv
xTpd2Ytm/RJ0qKpmR96YOu9bMlkLBFzy9fGBPwCU8ulS+aU6msEQ3C91aUuR5lHSPI5qzfm22+j7
i4UzicrQhE0dJni31UA5Z2AgJCDPyXdB4YJD2wBAxyxQZQXu5Of1Td3yVyoCD4ISGspnhHUeAhRe
MAkNZvDuyA/NTTHXPaC5Ru60nbFfuVh5E/lbgPwvFpmbadHGKk9KlOYnN/QqN3GNkwQAgVlbAUwD
qbEOgQg2pD/cwFknuw1b+f8Hgy9/AnNxlW0plloI8eli6VGD1fR3uWsC4AChmHL9+8rreWcO5xdT
jEO1SzzWcdKsOtfxCeAOqwYJX3EurQXao/fBQTkCkYgKlIcm+6/iKflF7xOL9/ji7jLjXo2QNmiS
4Zsr5wrl59TJd6AsdpUPtHTkZLu/eM1+WfZ6zi7i+9Q3WjMuMGhAlK0457y5ro1gdPH78c+vvz8t
qkkX81nxjVGwuya8wa3MydA2QsEXE8wVleWSOCQp2gOK3oveAM2JfdqKqRclxrNMG9XLknZxICCD
d0Xf8eZ9OFtGRebCIvlSkLAG1aq8A3PjMT92LyoA57m/0solR6BS/4KP9MuCmatLhzB0K/eAuCey
JlqYIlHAd9/J3pS2xvP1Y7FxG38xtW7vhXu0lSg0LUWYTaNju3xT8E6af1w3sfWG+GKDiTN9N9Is
bvEA1TO7fV7lJoYbcpys6jk5/Rt6SJ5LMkGlqARNUAzYk1C/AYhpCXgCtVv6uF+WxASTYBoozRMw
j/X77JD4IPH/hnVhFAGCFnvZn34Ti3of5WwukQpvx5gIEi/AtWsr6VmqfRMCajbTMUw4NYP1C/3n
WAnZ5K9eoQj6LAHzCDHXNAC6+H2annstt0n48leuoaIrRWUi4b9fDQEmI0m9Lqws7pO9FuZB5n87
IL0ofZQmwAHsXDe47ssfC5M0WCIUXG6szpgIkETRFHhbBuVsClJiFuKR6veASKdcFsw18l2zxfiI
UstaAs5fcKNOtaXMz2Jx6qrUijTBnMrbsT81A7gbYi4jxqaDXKyRcRBAZkQj73HRyRrSF8zHWEhf
QFrwrhz183hoPnJ6wrnINz1GFrGPRNIVYLK+bqQACUCjFkCU0NNXYb5vp106AJ86G9b1DdyOxjIV
EYcNmUBP4KshJRtlKW5rXOMS2D7AV79Dib0ytQ9GhtDKI7O94eWiXKPMDUSLBgj+IQMNRIm9MwGg
gKLT/Co80exDcDQ/ly+8S2CrSYdFfq6UuXf6vJsLeZo1f2Un8GeH2PUu/jW/9r3ZZ1bpYzJkB4ga
iDmUiJMsbUbQC9PMBTQXSyznKhBLvWEcF6HbLQtvEHOrLInlaQBRy6oq6QYTY6YUVdx+ALVI6xBX
f6536bElpoLJY9GL/0p54MKcweYp0SwUfSwEyb4mO1G8yVLeLbd5Aqgky+jESQph60hdEGngk8Cg
xTodmXrVY3sXO+EeqttAqL7pprBvIzOVLF6ncWvgCU7yaZi5XjNBKTUtWTD0vlM/HDPwVHOFeFUW
bwxz61n4xRYTr8vMmMZkTMJ9/HuG+oHsYLjAjcCdF+4hG+GAFwYo7uMMKqYKxEg8HNPmJ1aooVJR
USE7xrgMqWNDSUJBAozdGwS7WHkrOz/UC477b0ZQBSKNeI+JGqLa1xhDwi6WhHgBu40s2osQ2E02
2Ebz/y8MUnFtwEtoiBCDZX8jfRPRtiQ9uDICxW2VCVUlOa521wPm5lG+sLL+/CLBy3sMulSz2AOY
IReu0jepN2XTzOFW2aoEflkM44SBkkjNooPgvPkhPKjQ9kpvMrvcBYfBIvvRV8/tgVi5C+5NTpNy
c68u1sfsVWEAXkspXpAo99sJEJYzvYekyd94xIUV5i5vSih1h5mBp7DklVluzombj38VQS6MMHeo
Go1EqkZ8w/A5cEbc3dRZq/sUqM3xNYWS3/r9ePi8rYLHl51jDlWdTEamhXm4n/crSU3yIGKACrzP
h5WoW74pLLLqV5q81G/zLH8ulq10VrI4NuoEaHRc/xxG1UyDtzH8PsTP191/+5rBiKZm4IoBkwpz
dS9FmJBSBqJztDBMY65UyLkVeMautNFLcDnW1ovxj5zvwhp7ZzfFLBtoYPg62pKn9bk4efpBeMp9
4cMgz/s3v+KFPeaiplJn5OUSgL1jOabV92JerCV7zqEXzFnY5jG7MMSEEbLEAKurC5h2HjA3axs3
dW3Kr/ohM9tDd4LE5FEbzYUTVbaMShIh0L6RZDAZMUYH1B+zQVM0fzQeetC5yHdp+nh9YeuvYDcM
MChdQsqqQLCK2TAhgrR5kcrEr5N0Gk2pT6dHpSgGThTe2idJkZCVA4dNJMoebbEgcRjFkMXqMYw7
gM/vYQ6/ZwOn6L25GpUakgIdGhX/+Brs+xJQc4IBXz/OHsbkpm45NAybuYb0aYDNvsGSXc9ypIg+
GJytxY4s6aW40UBWmj7wmGk4a1GYg2v04TIMEnLQTC4gtJ19m7K/gdPSy+Uwuw8ooyHl+RT8r0TQ
aTxikOIYPCqOcaRut+tLLm3UZjy6NMmc2LkmopDVgF+IKPPqe7CeOapNz8V3EHN5vG+41Rj8ssD1
I1/c/uFCuhh5vrjiXT/IQlUoUNa/Bq/yOpR0m11ETfCme7wWBdcwkw/IetuFAl5vCLuYvHJQzYbA
CuQo7fApykzJKu21OhK7IvddsRWCLz/wehQvllznAxiGKlwsrRN6xotkRm72AjKwA0aOvdHrBF5o
3DaoExxvg1CD5Q6uIdi2zJgA9DHpB+Gnfod+dQIe6clab2z0SCJOMNksqCGUaDoKGRohbDNSDqcx
H1pN87veEs4YsN7nVmxpR20n/Qb1947LvLoZiD8Nspd1mhJVKmpF9+PnDlCl8i7cA8nhGdAX7v21
R5A8cZ+/PJvM+W8ldRBRP8FDH2D+yS73GfrKqk126hlYMLx9/8U7n2eTiQdFoTUkknA4m2/pycjR
8srO+m1wUB9AafJYA5E1v2Na+i+uoIuPy0QEvcymXMgQhAzd6+b3CpQ61w1sx5wLC0wUqGqyhGq7
oJLgR7fUmTwFYNvSX/vy/6KjvH6kP67UC2vM0S+mJaZzqa7nYXxeraUWNG/hmKIJR7E4a9u8JnSU
tICzwZNQYa68rk6DpEsDoPW+aZK9VoTSI1BMb2jzrk1K0CZ0JuHkJZs5s/RplOUdxHThOEgK/GTe
pc+6YtLfkl2jzAZSmN5aAO93c2SX3HO/5Z642HVDBMZeVD72+SK04YlotHmKaD5aK1cbGnaBFf4K
DrOLbqw9m8arhNH2+7/4wpdWGf8ktVgoUd5G+841zrIlPSZ2J4JisbbBI+F00IzwuCvdiqmXNhmP
lfUwIImMldIdLo+b8QhqAgCBXdklIHnuMZDMYSfb3FJZoQBSK+i9SiyUpQ3VuO5ElNUbaDU3t7X5
CH3cG/ANoCCFsVQvtHmNpS3PvbTI5IRANetyVTXhfumLXVrXfjBOnM7ZpgmN6qpKdOSdLFJg1JtY
neVK9Av5FEnHiie3uZkPoob3jwHmstUaHaSOeQGpmR0YWlDuKrzS/3cnfSuFlnVJIzrUFZGuM6YG
xRCweV2P0n1tmFnR3OdUA9VnLT7TPuFxqK4PejaIXVpjHvzKpKkD6omwBt3pI2b7ocLaEmJGlRR5
WTfEDjTBWl6TevOAX6yRcQnQNQxhGiOYFcF7T18i0HU0bcUJmZtOcWGEiZh0jCQQaMAIfMPOMUnZ
qPb1kMHZKjY8Bl1VlNo0w+263otixQuG8VWVMNul5D+um+Ishn3eS2lCaJ9jMaUimuX0iJF7zu3J
2RP2hTiu/DRdGwBtAxYWcQD6HIQMEWdPto0okkaB8zAo+9KdxC7OoxEzhAN5F4eXPHnV+rvrX2qz
iUFEQ5bxmMYFwuLaW601FCOFLFR0EK1VtzYYzXQH/kUzfWz9ZE9el4frJrdWReS1WvtRfPmIuRf3
VaAs+pxHaJuE0pEuoA+6nxVOEXV7VRc2mLBQgmolJzNYnZsf8h4kLm4LKslunx9WMvbS/ReQ2C2X
I9CxVsCHspLlMhYbdOK7ZUnB65xZ4n6C/CW+ZeepnSWfo5PQmDVGq8HrfP1bbp0pPN11TBCuZpX1
r7r4llmPSueSRoM/DY0D7ozC1GkZm6JR/Uw1MeVY22w+EUUjsqEpVJHZmXUSKosU9qMG8mpQOa+x
feXrHF+1e82pv6V+C7Hj4MQD0G2+bIimgVtDWQ2T1aMuVglIkjbGcxegJg5Mp9Mcxl3oGFbQOAO+
62EdcOWN725u54VJZjv7Lg5aiEZDAnR6yZV3kccIuokVoLiAAeuihKrspMdShegYrT1uugPp1gHP
NScCXTX6lplZmNpdchJ29W1qA2lV/VXD+9K4/PWDNoDNSDqGnfwgpFYiuDl9APGTlRaJlZV/kW1c
2iJfbalZqXVDmkpAOp+act92nHCy+Y65NMCcASE34tqQYwmD85VPQRqbAjq15ht4x/BfFmsnmU0B
Lq0xvhgYVVAZMazJu2mtdHmNt+qMombCe8+vm3DNEuOClRQbQi63AIU9DPYK3wbGErrb7irngvEM
7jjkuhHX7DHJzdI3ckurdEUZE4iVtbsJCbU9WWt2DRrz1uKWg7YO2eW3ZBObISoEERyMsNhAT8kq
0BsyULEYUQZClcQePd4it+Il1cQV6mFAhIxFbdFMKjpQfiGSKDJEfzJTDO8b0JLKf5MfXBpivB6E
1mUxN1G4B8jJbJoA1Dy5ucg8kcDNB8qlHcb54walpzEO8dC1RQu6lVZiAxEbPtHH3m0xGQFQ6jHk
ja1/DIb/4SoXn5E5BFGrZ0kQAm6xSu3WYBBJrRwTO6nLqzFt5QqXy2POQEdiRa1lkGvN4lGQc6h/
YyCZUx7n2WD8XhHbtjUouiUaqAoJAdl1ZMbchtqmr198MsbX87ZuUILHHbYKXYHy1NXt4SVO7OR5
cnCuvfo9SpzrycFmZFRkA7z9gDURVWZWFoVSnbcVKIWTw+IqruTpNjmuImKpDfo4m2NtK35cWmNW
aPwPadexHLmuLL+IEfRmS7LZzTZqebdhjMbQe8+vfwmdd0YUhNu4obuY1USoGmChUKjKytSHLBEN
OAVRzc5fI28xINpq9y4BR487FXjWe45J8idpP9Q0AEV0WTHQ/afcAzsqS1MsR/v5RiUwzC1KH0Vn
Q+C32iwOaud2eE4Ak55tFWyGvzjWmQvWFdU0JVM1gAnAr1ulJXOioaqcNQZEhrSf5BwIjuoaN8NG
dEkRm1vUIn/vy2pX9qgNzsy4SscRRNTJUQSLKORm3OlI+HvQDb5rQhvEWZLT+8ind7y6K+uMYHst
MFqhIwaI3Oeljn1U6pjRRzgbTyJ4Z6fK0+pv6M2oayNUbRc0Cjp0qIsIAt5Escn0ewy4oFa+u/zd
yEv26zZ+rIVKfpQJdKqgt4z2I9Qa0H5Qf1djayfAa6pPc1xA9JR3Dlm7p4s4hkjUdQuvhM+7J9dV
Z02Fico8qkgE6aoou/Ak3ebH0Q0xM40mqaTYEk+Lmtlu0VG8kjAyjJTdoI6HDly7MvQolkel3f4B
RK0DzUGGXnfqIHEOfhmvoH27rwGt4sVt5g2xNk2dDUjQAKocBjKSMqK2igLaZtiA+3vH+5rMpx56
j4ppIH4COkDdtMLY5sLUJtp7sUlBBqFqIPJEVZBw+6SuBYWqXc2jCmDlEWujJNqvjn4Wh0s9aI3s
5+GpmH720UbND5rJC6k8M8SxVmZADymEKYDeKJpbu9GpEOESVxZs85cOzXTTzm5RhdpypQSY/rra
Uspv8rgvcmMcVT/T3rrAk0dxp0Szd/kYMtcG1hn0vWXNsuiB7QHTNtEAVlxfi2+D+RSKz2J1o5fP
l62wzwDo0tESs4Cm0ij3KBMtHscMpPfqVvEmXzzlN8iob62HZT+7eJzvcOKzB/32W9chyDL/GqZc
JI1Aa6V0GAAW9xqoUjeg4XCixzZGjO6c1Mt+83Jb5nWvGwSephiKbtANwGKRRlkLc/D7a2CUM7ek
yxIcpQpDe0Q+g3fGmV7yYY5u/8ldAH3ULtCg4ndrTD8H6SQHHBgX00dWJqgbQe/SCWL3oe6Dpgwa
WRB0C6/FLnLKceaVNliX+Wrz6AFEtZeiEGwwUCffYkyb3OapYzhxAwlLNBdOgSPfcjyT9b5bW6Q9
MxcSSxpKQreD6en3C0+809El6vBu/c7INqoMf52DriVmLeTMTEmFKO823BXechhLL3Z6V0cfI4aE
rqty1kf8m75m1wap2CUOoZDMCqjsh+E5D36oPafdxvMN8v+r2GjmNTTYa1yqBXi643gzW39G3OPo
5PBcg/ehqLssUIywrsi5Mu5IySvep079TAqJZPaNBxbjbRuV5IlLAeJWGV18WfL1wONKJ7Pvy5Uj
UIX+vB5aeTJgYLmLfB2TAOkNCPIlA9oVhMEFg5sRmqScRtrlVZk0zhqXSa4NWRvuOyQe45L6fZxz
TDCrhB8Oh17oZ4fo8EyooxwMqGRKmtQvcojRVrsWxQTIjtxy5d0vxz+TriWYoa5GtZUgxTlClusm
uf9HLTx2Yl/MUDXpwKbJO8ZsmwqadopqaF+wb1ocT7o6w+l7+T4ofqgIG/UDJy6xD9aHDergRlqL
SCsjUgCtqJ3n2SYTOOEm3Yq+9ZpC3hZC8pAIcHhrY/vIh13qQMva2KudKsh+pUhHWTB3U9l7l9fG
3j6dpIqQkVTpvlCiGhZUwJAMJMqxaJ7C5LYxvlHuBOfWXxMkmKzCUql1ZtvoFSYfg4dYvVWbp8tL
+A9u/mGAujYERbcWDOj+M06OWYJXwUmegH/xUm88KC9c8UbenpHPtlrQJCSAOPWoMKlbgvHUfwNg
sNFOEtjZ3vli74iu1OU1Mk2aIpjoZEsDooIKUUMUFWlkFuAyFm7i+FQG0LhLuGGdeeN/WKF55xpF
CYNcDwkkjMQLSAS/Bi4ZYpcc7Yd4kDj3FdO9V+ao8JR1FRoBBfh04voxjA/Dsr28aby/TzkeUtEl
QLsQNIHt3dgGzpzydIHYn0XBcI4MdU18l8+esLQQSwnbMNzXcrcN5fgGV7AXmRwHJ7cpnTeYEibD
TEUULWzYZyuEEUgfjU4gHD2hcJWXvRMPO4hQujKIvS/vGfMwrY1Rzt3nVlam7QTpED+GiBNhuUgx
M7YAl5S7IdexmZcvsizy5gE+QqJf5FOvtJJYL9F+8OIfCrqS01u61SBgvBnxGEkLGyzJHL9jDmGs
bZINXx3gpqlGrUlnKCZ7iZ9fiT+CLRDvoOkeX3p3dpXH7BaMHofQNTnHmNkuXFumcpksWfQqmmUg
tVGqIsXp7C6qXOtW9pc9GON3EKcebTlweDJZzEcfdhc3JEY38QSjPmvWRYXVlxPqgk58lefvgmBk
HknY4HYOtx0GygirKyR2Nt9yqA/L5AytNjsI6imYjZa8+pJfIK2vvOlgbLpNfG/s6xc+XQPr1K9X
Sl2aSaVpnZimMhAprQ1IlhMF0/cOyceaKAeyZnW2KkVAQnCS/xgYO3ShqgQg61A7hJmWn+Uwuxrr
VVGOI84YK2g1NNMHT/spebITOfHe2vSeee6PgQ2RqT0v++D6DHXp1MKIMbIOPjN44x8FTBso0i2o
mE8YVYpu/4kHEEc2Rn7njRVYMXpsEQQTGfqi6oOilg5GMVYqlhtssdRNeIg3hN9q2RKOn2QPHQxe
e5GV5a1tUtfRqDdg/Ks73e8hSgEFk0B6CvsDppN53sM2ZEKyDrB5He37zyeigf6AGENzC4OIpASD
YwjYXnOQsLTK1jD9VTmWy2M2ZtZCUG79a5U6h8m86KIiNFjeZPWCDRCdssnqPDLsoqnNbN+VoMnc
xYEiQc5otkAOrvez7IhjWo+Ac3WQ/8EYUsorcTMvNyAnFNxrBBZOOZmm5Vo7CJj4sFpot4r3WS3b
LaTQYn9OXi6HIpnpVX9tfVGp7ztBEjuwLLyPnpa34MY/qYkLVUS3u1MOpTPsdHcEdlI6Fa/o7k4P
4R0m2Wx5q/JeZiQx+HKlr34J5Ws9egcFxIQx3bAnRxkKXRFqD7k/3uuiHfJ79OTvfbGnaYCoWLpo
ovb92eW02BwGkMvLvvnaDba8gcc9SbMdHRqnOHHbMsx9NtCDkvBRMdBOnV4oKSVKIxLmL8mNTRRp
Zac5D0/CD6Vypj9aZr8znfHbQaz81USSRCahUOGXqdCvy4lWCx0S83bfbzo/8zCiVxyGPYhCXUKJ
l/LSciau0wJEzETPzVSl90xjdbkJchdCWicAQa7zTx8jP5GBwNILPd4VztrUtSnqoIjpkmbAq8n+
nO+l9FkZQAbpXz4gTBMS4K/YPriJQl0y4P/Qq0AEyYkIxsn0Kg4BCZ9aTg7ENKJjWBhoAySzdOFj
FhBoo1oDj2Bw1s1j2NzL5e7yOlgxxVqZoE5XM+uVLtYl8N+qcS/J+U6FyEuQxg9SnEOvq+PRALxL
oNDHa22QOl56plaZqsGgdUeuK20H4FJwI9gAH3jVTtpKDhCkXnkvQkECYkYv+dPlBbNyHnQHVAtN
JAV9beqFUFSh0FtmBMii2tpq+5KVm8sG2B/twwB1ZQEBOxtJA4Rikb9k6rGo36ScR87IOr0As5ki
wQyi7kptYlTXSlSIteUbZ1C6XxVu5GEI6hGTmpviJvS4+ANWDF7bozYNU3NCnCx4VhGW9RziIla1
rV0MvHrhWboWeVw4rFt/bY7aQjOz2mkoR8tXAtUZ86u4fzb0xFkS3uuG6QwGaUzjRWohKn2O9WDO
GttYiAgPEynONnfJXb5Vrlp32pje9Ds88+r2TOcwoZalWxaw4BYVNgY9E61Fw2i5IHiFdi7mt1nJ
OFGDmb5YJoKGjIFNXaPRgXmSpbkRquE+8oPtuMUkL2aNAhuEby6U1rzL7s7EIq6tUb5Yy1YIcahE
RJvR3CrnAj4pbgrQvxHUbI+c96Ts02schNfQ4z3BZbJfX6IJWnO4UhDEcBw+f0Ac8SnuQnDE6Dea
X246dzjOf+IdwYKRpzgkt+z0RGCmxoZ8VPQrNmh8Iim2MEzDvcwZxxKk+YouipggxvAe9WsWiMlZ
mGa1/OEnmdQmrKXabXicHEIzm56570WGN8GeIaJfh3IXrvPPqxfS0IzViHD1Z+6kbqrlSvEKd0Kv
cJmdIoE41OGfPgOvP8k4N58MUwc0McvaCDJUefP51ZIh+cuJoYxbCa9vgxAqITWx6MkZo1QSMcTA
ht/28SEvAO+Tgns1whPS6nZpzrsEWU/GT/aoY5kAuZEErUwkuZVmN0tbsXbA5ocsV9p23a3Yb8Hu
+V8AQpn7qCGN0FXdQs5J2TXkYUhmUQaUFtTZS/9D56JHmC6JOQiQKIFaXNfJTq+yrr4quliRMadH
9NSRYm7wcti2Xg8ixmYLqTpOz5XpkStz1IL6eq4gMj0MfjddJeFV1IW2mHEgd4wzj8E8WZFFWVFR
6qNOWQv55x6oDaQs03lpCieHRGVonmKrcKQ8tPtu5uR6LIPYO0ieIcAAR07dEnKCqnk4VLrfZPmv
FjC1jZJHb6NSJomtQw7Qq82ocYMg0TkrZbnH2jAVWo0oaIs5hcCPkj7M89VcchbGqrEhSiG1RANK
NXAfffaOMh6qOi0xdChv5f0C8ej75Zh5gPhs5XPxqPeOCfwpajQ8jgn2wv7afecEWnmlXlaQLc+t
zh+hpQ4Fa1tWSs4tyMgh0FqAwwMdIgMZRjx1ZSIsa9CyaZrgp7qyNaDI3atepNw1EucbsTx+bYd6
SCWTZmltSKaF4vm2b0IX/MMPasXj3OEthzrHA2YBcsxMmpAX6W7jvNyCYvleG6RdXem8G523JOoQ
V72QT2o4B75okGkUFyICXnJnXWEcJXrMfWmT7UM3FO3LiQTTqmGCvAhXCxo31J3ShbOeChlmFzv5
lzieBPW54HU5mHEeRbK/NiinQBd5yaEIbPrVsw4EvnIEmcqhOmivvTseTUREy+fmzswvt7JJOYih
dxPCv2SikiLuUdSFDD3EvSGmixzFcMpjq22MzJ62DZfWkfXkxkZi+NTCoIiE+P/5DNRgQuzEBdmR
gWmcjSDo+2ZJf0di8qSO0kuuWk4thmdoy91MerJZtIFzBlnHnBD4AQ+PGTEkY5/tS2qrYQQW71dx
XKAL/Bzk33HVtQXKaaDxLoDDAzgw6O+6IYG0EkIIwSl28k+MTfU+xuu5cwCspgjSElWVUcjAeB2N
PgukPoJyPBrphIlicQlu3rqNzuVNcjYLJ7gn+qWEmspKDlzVN9YxwcsBmmuYQ9Dl9ybRKq5VUxpD
pAR3QqmOdtvvQPjSCfE3zqICSDTgugqwAvSQrxElGJae62hvxaVdlOc+uU4lieMdOuteXVuhTkZS
G/pcyk20X6aqeUIa3827EPPUt81QAzsopsCVSLGE4bRO72K0mcKqSbwG4xmzF5TFcCVZZVkApJkv
z4NwE0Qj1KPRW9QbzDEQAgR3jPJA2sQYVOog6VJDUjoejVqziynoDuYAppIlCI1jZupKa+ddl0Di
t7EsyGn3OnTn8Zegjl2XeizucMWP8UlKSx0seEGna5sxbevMneukjV3TmBVQ8YUjhvSqSi/RC4Q0
7x91NJfRFsYm7m30JGbQRCUCxsPstpTzzNFaOTSdqRxAdiRZC8bvG8G6i6Wg9FvUZV6htZZfmZCp
ruxQEpGT5prYoNg6J3njtXpgVG6Ka/ShE0MI4+CBVMe7zuwssE8DXx47xRhiKCsy61h2q6bJIFJm
JmIGAltUlcAZtNScT8pyTjxGNJx5HXPotHNC5j4wplZCk1cRDrIZHJQp3PfTyKl/MM0AOI9xfhHV
RLr4Vk6NUcoRzl/Tjz+LXnZFQCYUPIIu30isBi/GIz/sUOlRE0DUqGhTA0NUjfIOoA03FRzVFl6H
R2UTn3mwN9aJUFGKwMFD+/oLQmeue9UcFMvwZ8moHGOCRHRVFeGJDLLYxSDMjpAp1T4V23l3ea2s
UE2gtOgqo/UJJNTnUD0HsWaGkRL4upS5gjBs8e7kgFtYTTKcXkDYFdhBB4XKK6S57cHCgMHBzsVE
SYnaenWXuPNLhRZnfzTAwCL41jHbG5w0l1Vz1DDDAqYsDJ8iHaTuoaWOMq3Kzd7P/1jhZt4vHmi9
j1PlTgftNoN2Q+gAzwg+29gJf8k2aSvwKhUsl13/BOqiEnFY6mGxMI0NwovwlySBA5WzTOa1RIZB
SS9QATCBeqd0o2ZGY4jGp9ChxL64yq4SbemQn7DBj+lR2ls3AaZpsq3ip7zaB3t9H7app0qVD6UO
UUjBj3N0gYpj01zJVfONa2m9QOo7Qu60H3LUvXxRKJwZE1BTbKtBybHCPAoYCCJpoqGrdM+xk5dy
qo053Jfiy9LpdpxzngwsIIeGxEFESoTqLcQyPx+2Xuwl6GEhTGp3agTNWIw4uFbuz2fwyHrRIfdi
r5q23zjghoERc1kGgI3uJWhKVzQYSe59fXkdhKPIncckP5oqxWFRHwYo7+vFFu9VFY3+GpUGkhRh
mOK62pAicbHl0uWQT33JGrWFaVOoVjWoI6icMmhakAFXPzhWmBMRj9XN90b0UdMHzQHKqqij0JwN
iR5KqaLO6Anvw6t5ozvl5MQPgINsZler0YuG4Of1Nz4ZCAQxnYaqA8ZTPrtJUxZof89wxLa8TtTX
OudR7zE9fWWASsAiTS2CGNkfQKjx6BLMf3zTAJt3H+zU5yXGYKHhfwM6gH38WBT1kA0XzYzNBFRO
Qzi76QRdp7nYd8h49CngEreRC/qLl6yMUTcOsKAxxMbUfwiU2yvlLv+xuPNprO0EI5ToIsd2eJ0H
Npguz+H5G7jlT0ul0gehGzIdWR/Y2se7Hg3CkPu2ZJ6Cj/XRt3YggeirNQAuV87lI9EHin+no21G
oBgS3dyF/vrcOP+TU9LNhQBaHPJgFQCEmQ91fzM3nDjFTIFWS6IOdp8pSzRGqunrKXjXm59VNdmL
dVWlh7h+NZLHy6thVsBIbxUTmITAX6Q8RMsqOQc5BplsIEwf0m54k0pojSlbIlU1PAgvoTfntsxB
NbBP3odZyjWiNE9rGVedXxeubIETLg/dyytj7+NfC/TbfwbbUZgWreUnYHM3MtMOMXlZzgchgRpP
s4lqDmsKa0WkcIO0VZUlPFA/B6sSLTaIrALIECxbQduLI4/TjpVhrA1QgQOdngilo8z0ZUAVMgFD
idWLmnGJ7cjvpEPG2gzlEGKG9m2QgXpx8KBJuClc5DNCboObv3C0Vyi0ANtZ/F4kL+DxQzHTgrVp
yinMudUFTQbSRX7VNTvYxod+W2+7XbWpNEBtkKJyC7E8m3QlFpImXQzyJsJlLHnVS3VHMKy6vTjR
ToE8U3LDG/ziWqTyhNks02WOS2Dcd6SbrDvhjXAVnmp3caxtcBh308vlk8DxTDrbSkFVLgQmoC5z
9VZlp9jkhUTmO3H14ej3RRMBpbEYuYKGmx3+0Cyb+A0oAUSnfYYOKuGzjDh3N29R5P9XZaBCCjKt
RFfUL1tPaUen7sdvBPr1oqjso0uWTE4rHOhZfUmayJnj2r38YTgnmsYgJaqwqHUHC6l8XgrkHXJq
V3FnX7bCLPqiYQTUHCijICRCBQ4jC8VeU5FGERWFzlcid/IXMEgOEKm1FdPRMFDZ77gZKisAr81S
gSQL9UjMQ9Sao9jWt+Ze20lP0dm6Sp5Cvz9a+9LTn6DO5dQ7meMb/8EfP1ZMBRJ1zNWqMQsdU1rz
e9kCeD073Eo3/yi68vrQTF9EjRdVXqDJZJoiWhqQGpviIvudHLmLVTlJ83D5G3Is0G3+WAGyEvyN
AHSVkS3Wrx2P841ZKkdxAo8yQ8aDjKZjUHLLyIMJ6X0Iuod9Dpb8sAZNfvDzv+FQfo+qXy6ZlTXK
N5SygObFhKhLZvr1x/w2Cuz2R7yDmNUJXKO7aV88Do95ZWcVmfblyj2yICJAOH4sl/KQrE9RpWmx
3MhvjmS8GKque+QIkPgQuLUPtj9+WKNzkUUq46yWMFwXotHxTN67+Xa5hfhhZmdXxT70eIK/TH9Z
GaTuGBNlTzUlRcFsuEqts9n9ueyP7BUZoiwjnoAMSKWyHSMoE1Efgfc2ZMeS7MrPd9ObjNpv5i6N
TXrr4V36vUi2skpFMlNO2tkAZA9o6PpR8+ZT5uWOcQX0iy057dl8Cz3uGAbZqi+uurJJu2pRVqGs
gtipEM3bSq6PeDA+Y27gWKiN16f19ZRI11ltudkSu4Ne8GIZq6ygrexTnjppYqrOc0yKhmTQKt6Y
19pVjcFqqEfupYJz6TGvJMy/o7lj4XTQg85FMZWtloM2KywfR+HJmKDunXGq1+zTD8JdVQXHNdHl
/Hx3G2qlh1NjBpipCW5qu7aru1Z3pkO3g9aVBzkfrAxCZTN0Xp1iWz5d9l3WEqGppZmmjFrQF72y
UY+EXoaAkq/P5zz09eKl4bG2MXM8HZUtC8VkgJrpA68V4FBMZgvhpbSj+7YlGhlAKAa7gfQ6s6sG
XB4tB3rCfMoBCAUqHQCHUESnDv2sSa0oVOLgQ7uq12zpGaIjAJWimRO76bF4JA86cBfxJ5XIsaOP
yNow9WQNw6RC3T4B+dNxuR4d4yeZ5S2duLYtp3WFGzG2E/BiF853iq5rw6Q8sEoC5UZvLaM0ZF+T
Y1sebhd9dKfx5rK/cPeVBNu1lTIR5CRWYcWW96DBuEs38UZw0iMhZwrs8Uyo8vTby1ZZ2ROYgiTD
gpAGBgapPZ0VocCoLZY2ZJE3aPJ20KAgO4GSvrEOYOpweyHeXTbJXqgF4B6gWMAVqbTNwowUpRXB
U3RK/HGT7tBIix/E0R6vtRvZ00C2E92AbmcYbY5l8qFoDzIkSYJWL/RCvjR1wzgS1a5GPtBukvt5
k29KTJ9jomdf+qU3P/HeYKzrEaV6wkqNQjAMfv6iC/jlotLCVE0tnur5eUo5hUvm9bg2QDlmPmf5
ohcJqiqvhU80PeoH/Vf7PLqtj7lMV7zl7B9vQZSLQi8WPKY9BtmWn9m9hvYqOvLB0TghwY+vk13q
WS5vMpIVRtdLJP+/OhWS3PSNJmKAfwDpgSK4LVoqybj5HxdG5RlCXcrqLOFLEaSBVQKIk291d3Dq
I6FnT/bjjhdTuN+OSjIqa1JltAoIYlACmjTxdH+8VpFgoIe8Tbb6w/+4RCrBGJe5G6UQzVyicA5Q
zO/8ZGyqjbRvAd4onEmwuSNFPHehLuBGVwYlJUusno1zsAWLxWmCEPUGg1Sgq6y23cjVmWNm3Ct/
oQfG57FW8sRE+YoAMUke0zzJL5YzQxGr2i6dy9lV1p0E3BuhlgPr2hcV1DwrKzHRUWVR7Nnpf4Ci
zBOufut+8hZ4+REcsVtC76jLvBjK3FpNMxDNMLYCNqHPxyLR5EooEhkQ6OfketzGN6Y7Xy83pG6G
Ofxz/SRyKqlsf11ZpM++1cVNquMgTl7hTy5mZnedPXoFFKQqh9/IJb7xJVQjPQKrtgZaYZUyVwum
mgKcbPlBfjA7L7JgcMSTF0zeyeNiOmPJw8kwCxhE0vJfk1SoUUYoVUwCwf6hrSu5mYu0DSDvLSZa
yYvtFKaO2Dq8fIr81UsLpUKPhtGjAShAvIiXwHKhVtf7I8YfnaVUIl6YI3/rqy1dxPybDAACfdsr
RlTmkgZ6A/1hyVCxGMFUljup5A253WyErXporgiXX87jcWClGQakBiwVOGLwiVGwB8lsLEHSURtU
WsFVisYmcrrW8iJAGmLUzo0h8A4m6z2FZUoKyf9R4adiTz8qlanFIG6a95JHSLY6XPIyppILh/d2
Yy4OcAsdKRRG/VQqkg+5mmeLmoGjYpZdUN3ZkngvCXdxcLCaN7HkPGve9+rLR7RADiRjogY0BVQg
t4asQ82hBfNiqtiLathid8I7wB7bbZNk9pJsBfPcTilvR5mOurJL7Wi7LFGHyTUNAUDx4kP9isHb
6tB7w2Nz9U/Gbyh2+nQ5wHKMqpTjNK1ZSL3Rw2h9g4yxEk9W+D9uKD2dFGV5NUTlAn2tTjqmffek
CUCKDVPoyvVJzk6YBt4LalfZczzzTiQzI/3YVDoXzvPOEOIusrCp80Z9iDdE3yv0u02067Zg++am
HawLC6AnuI2hg9ufxid0IWqWmYm4Ou6j++g6ctLN9KSh8+aL5/mnfpYcBWOpg+TxLhASsGm3XRum
no2qqMjpZKAKrQMEn/9QFh7NPhOXs7ZApdtRHHe6VSJ+Q9c9sKWjsku38TYzbCUH1WzvRnjoT4mb
PVRbweX121mOSrqAEnirFcw9UsbztrHargY9gDE3dqvdR8GmLniDqu8djq+b+GGFuvZD0CV1eS8o
vnyTDHaRO8ORYDLIJEF2kM+EvRNP4FMDWl0g/oUtKG7dbMsLeEyE2Xqx1OWsDGHRLFOqIskKtvKP
OrRRwCnOAca/Zm96VH6MZ/AzR/vwzGOAYN1ga8vkM6yeA2IdWtKEDrOfhNu8eCuVJ/DCaL1pXw47
zDQSrCjgzwEjmYLy42c7kYqcDrqkKmAo/YYQDQb3pHNGupLjgXsomc6zskblAAGepEKsGXgB7FHi
RJk4csGOKr1q6CSULqYYveYZ5IqX1/iuyPDFmVZWqXvLgoJxi87QP6gNMvMf7nR05zHles7xO97L
1dCOyB1oynbggiGLn3fSNeo+AE0Saj079Tr8RNnmM+szP/Tqx1G3XC8LC4QsLMtXxVNVPPfFQ2Id
IoE3J81M+tYfmrrVAiT1vYF5eb9NdmCBV/eGt9iR26IKAVWuV/3n6JOc4TvAhJVZmo8g0yKt7hYR
1UGA6ftftfStIjboWUB4oGNEUjeorys3kDVvAw26pRb6cbKjuFlkD2+YSThLYKXeyPiWaAIqvy57
FbMmubZLfTihbeUgaFCTkDHVAu0FFJMJCEgIPfWc35P5vnHHGzZnn5+PtVIfsdNHuSgznB9T8VQr
srNl3+U/Li+M7ZB/bdDs2pLQRurSp/hiIC9fAP2Uq3k/V7I3Gdr2sinOcugKqxlYmiCKYFSdW69Z
bgUM0Xc8bCQzD/hwD5p+I1Yw2y6Gow4ieM0rzspTm9rLARwzoLzHWIXwpz2LT4XTinbOm0D6D8H1
363EuN/n4Bq3fdbpRgHdlmPjz6fyNCORvREhPT/vzNuF12xgZh5/l2q8w5ZXd0ZaLXWTjibatMtd
mBxljbOXxLu+xtGP5VBXfxstrVyp72R/hLW12/0j/8FThGX2Mz5O1hd4tRZmYqotsDPv410iuvNk
p5t6xuC5eG29Esbi5qF4jV77xQ3BkI5Hq6tw7gxm/3b9G6ib36jUXlhafLrkmF9B5Hy/3A4bQqNZ
ObzSNLPisLZF3cEglSjCLkQ7UzpXfuWFN2LhCI/k4gFy/E6473k4RqajQK0aIHbAq8T30LZylKqW
A7OycjAZKzdl9LNBc+jywWa9FM2VAWpFWpZk8bLg/Y1/dqa4kdHbWn+cqwcNOO5vFYlW5miKRjlZ
4l4V4TDKXeLPG8C5XLCAmG631+/EZ6LIVPEkddlbiK4ecN2g0qdhi23eilGu95YfhmDIKi1bV3id
StbLHpKIf01Qxw0cjWaHPneA6EFmJoksfHNY9tFOPvDA1rzVUOm2Du7zMWgTQIzAHY+Rs1xcnMse
wbaAh7xOJDLQVfscCqMoatKyxGJgQWuvEx7wkhnmSaHg//8+sb9yaalFimdYkL/I1NjulgRNlWOt
/tbFe9HgfBjmUhQ8foB7h8Lp+3FemUow/RGqGM72xfJNxbhn+w3ko7n6+9RSQL82mJOCv191+8S8
t1JOhZP9+zGFZ4LtRdHoW0mtIEWnYyLB1zE92iy9PWacHWK/m8ig3/+boN7A0VAJVaeiX0s4tlq7
3Wq7/Hc9OkkCLKBpE4Uq9L1asMycuW824klfbqmVberYBKMuVZgcQY50IgWx5By1znITXUF1GrOb
5ZPZcoIdO36vLFK+LeRa2ElZSnRZze3iQjvNJRrmo2dtc09wJV43jPcBKQcpJXlq6gj24sfC7+6J
hgbA58fcz65AvAs1HX1z+fCyKw6rFVLx3BDmYWkG8PM17uQuqBhPB/UlAvPJW5NjeM2Cik+0Qf5U
o0iX2yPvvmJ2UoGm/utP1LuxNeWiT3S4rLgXAW7G6T5rwKIn9uRIztTayx/dUw/x3fimcTabeZNB
mRaNVPAZmPT7OE8k2YiHBLWWRHNMA0TTQ2b35n3QogI5vwrC7eWtJjv51Xs/7FEr7RStT2pyc2rq
rQ6k35I+STxSbbb/fNigXkx5owyZApk6P5GvAsMPg/vLa2DG4tWeUS+jQcynVs+wZwbEb1Mr3tb1
YEvZbdEfu5Y7VMm8JlfWqDdRMJSQPikiFdAzwiVFlMO1fejEeMzyhu44G0c/ZkMzlVPIuYIKWs5s
NGpihZNh8wxQcXM0+1GvB9QOw+WmlR8lfhmAZ4GKjmITJFNpoQaczmjkhTsFouDDrtkkhr3sUfdB
t7Llsm6Sd84Fp7aoAFkkaPxAjRTwHWgA7aSsKB1tma/0SRFOci0AVZOWiz2Gs2QrYwNKd2Dm3cs+
yTxXKsoDQCqB6OU9319f2stYWdoIlFKc7vLRbzCpI888SVKZubsrK9TuQkKzwHLAf6LeED1G41C+
LvKmO9eLY3iYg3UQLknrO0e1cleDWmDfPARPMeAEPJA6b73UlmeyMJitASqnxNip0U6sfZk77sV8
D4K+RiTaSmC2pJ63QBKMSl/UKnTthZ1hI0kV0YfGtbQFms4Rj2L/zl+Oeb1Td5J58xvMKLOyTp2V
SSpzIY5VYFw6iNxOy3Oq4p04YeIeOikLaBovOxD7llehaiuD/wINPipqykFUFQ2JmpUb/mgwGwXm
I2fZpj4pXSKp5Tgs1x4VRUEQVEdWjwqw/iD9lP8Q+qhpZ2yk/P0Z+l9MJBLn/HJKVwukAmkVReGs
4V2IS74AbSgxmDvLLensQxGQh65jxgRNskAxDIQU7nb8mtWBHEtTB0O0YOJKr6/a7bDL4CykK8ub
1mZXYVaWqI3MyrLPDQsVoO4nOD1QuIAAkq/fWVvNqba8OMNOfVfWqF3skJdF4UJCAPiFu7t6O2HQ
DMA9HWPhPXRgQRed2tm23fG0EZix58MwjWkXw0425IXMV5TbzLxv8Qb6zglYWaBOXCB3gpl2uGkH
T/JwcWzDeTtCA1Zxio3e2RafuJF9CFYmqYAa1nKN92io+rF5B+graC0yJwprV7R+9NJgA+Zmx8uT
rra+NGd2Hr2ozcA5iMxIuvoJVCQ1BS1t1RyNxGH5nWj7CES+ZsHbWmbRdWWEfNzVaQDXRJJC2ofg
sgiZrYQRRcjUqejEiO5Y2BB9QkKTnHgDn0wmA0DO/z2FGln8yi4IdTLQ9iAJVE/pY3z7XjlxTb9W
3eRNvkMh2yc4LehCX4Vvy0vBZWNmOy1h9kAEQBWFcqkmFtViIl1aK/GK5U3peBzX7L4HcAL/WqA8
SGvCLFACHAsZmpxgRPG0q/QBOFrPgFCyuMPUHV8y5D8EgQ+jlM9IVTPocYNud70h9yJoxrdDZzdP
fWL3L+QFLOLGSFTb+qXyuE5JNPsSxVfrpTypmqscqXeg+4qM4qglyJB/73tbTkHnvmDFWhzaeZD4
nNhAtvGSWcqRepDaBGKGbR6dGdK/77zxm3Br4GWIIMuzxrz7V4ukXkltJ6RimcFt2g3QBI5eO9Aq
v1b9aiOcGpSlke3sQFPf/OaGd3Y0+Piy1LWlLE1sBgZYCYpn9abDqEtS2Olv7aoAmKH2s12AV+jA
jby8Y0JdYZ2UL2mqkBjkDa64QYXBM24tEJICtfl/pH3XctxKz+0TsYo53DJMnlGWLN2wbNlmzplP
f1Zr788zatOD/3hfq0qYbqLRaGBhrVWE5jNVRaEMcrdYPCZFlhUAa/nKPhUG8GWSFfZlj8GLGoAI
UCDw7PN5A8R1GmdMg9hcG6tiDcQd2nXKh5wTxRbOfu/v7vk/Y8ARfo5zY43RBcnCqVDFvPjuR4ru
1X6E0ygbk9OXc7BVszLf9nXZAw1XW+7147Hsr2fzXJgLlaA1uhrN18DaJ4CCyfHeT191K7EVn+oC
LRdrMI7xz8b+Bn6T/boo5wKJqrzWIa+Xec1TNDpQmkS+Kq5ykIlt+zUYa7co1ZCcPNe/KgDonzca
DGfZqCsFeP4fghMgG0c2hFJC2hz6dJg9IbLIZTc9L5X9/eL66sWxjqyiBT6jfa6gPzr9HWLhYjO5
uJZhAl2sReQ80B/rU8e4aQ+QnXKCnXQPPrAZHHx/K2fJXlS/viEf4Apj7trEgOhpfmN0+0zWbSF6
v+6Uyx3sCyNcLBPTwiwiH2tL7GFw9V23TsAKdSN4lQsBIMsx9wIph7Cc6JwXxkUyv4q0tJHwyFCD
o4EqSj0f+9GTfKoDtUQj/WkHuQhWiVYEYpAMLagb8cSGBhpHaZxsXe4Hye6dGbTwsp2twjthC9Dd
7fWtXfRLzEGARNpiRXY+3PQjcC5WDbQbipOG9RLKivPfLHARJRrULJRavL3L+cEc7vyJel4vp94X
a+ASp7gS6iEZEUbYQwZw4COq2i48Y6VCpBMKpKTBxasV9OLgjtRNkE9zBs3G1zszRhNqfih+gseI
WS0wndDGG/WGzechW3P61+v7+Idlnq1yASsKBaFTZViNDwwAlWKsDFna0EEqXsK7ZthI+eq6yWXn
OFvkglbZ1eDmM1L0d8RhOwzaZsipgj21lVzUqq22SJuuxnVXR7Y2AL+U3EMMyr6+kOU09+KLcVEq
r0dII8koVkuSbR1a4OUBvnHBeX8E3GKP2027a5CJWbFNSuqwz/LbhX5hmotdxSSCaqvEZ6sx8cx6
Lv+wdOo244fq9iQrPWWPi1vSrOsRK5xD2spyFOkWDXsvze6stl5lgr4yRtfMvofCg5mf4votJssl
lH0unFlTkPeREPnIACGdbqyqNQa67OKQnoCAxLwcdfEtZiy6JaG7jbnn33CBRlUY5piA7sWPHzrh
NAWJbSTochdAW6gUU8nyiTgb4/wonPVIzyt0PH3AKwelX6UShShdrgJdLIhzmA4zsiAyg6/2qxbK
5QBZlDbUxG+QEeGQN5S45/LlemGPc5gZ6k6Y1oW9CuL2x3Zb7VKXKToOX4JHbcc4IijcDLWLnItE
sZyP5YhPlgSzJ0Wtl1GNHcIC3/+I/KxutGFA5qjucvmu0qi+8XLc+uUIFnerBZVupJ1ag4y2toVx
VTyreEmOe8vzV2GyQ80elWxcAlTWSpnlbp4gq5PIHwGr06RbvzbtIfKq2KKiJfsvv4es8+K4m0bO
ukYCEpVdqBCzCDBoL71NK9HFVJpqN3sKh04tirtm9CEQ+6nEoqqgug8N35VL5bbofGJZlE/8dtVM
wtiYeMYN4cY3boSSqo1RBrjgIBnRgNkXRL6h+g66DVuuHq5fY0Sos7jIYGE8vzN8JDpdEdtxjPHO
7qFPQeNZ3Ei9d93Wcif7HBZ4wZZubAujzpAZDo66BrTdhOZ1uMpF238Ut8GWDWCp+3DwqBHdP+Q5
Z+/jokOmCoMYYzwJaKL0MdpHO9CUgyd19AKnuhk21JjA4vSO+WuhUE/9/DQbklTMTRb/8gYDg+mm
8/dp7UXyYPvy0R/3o7/3q84ltvf6GYOE4WerWVOMSjvBKiNCASXrJt2zPE5xRFvY/hW2+WKJ7Mdc
vD7FzreKIBhxpeBzTiWmIcgiyeIhNsCjCw40ZDv8Q0I1M60oGsQMxjUUbWqI0GzE134nWjZDNrO3
C5TVKNrg5cTuwiy3jWKqT2VeIXaYT/5R3WkrFc0gPA79R0yZDCs2b4Fp4bfwB7Wly+fjwjK3p1Vr
9FNoAsel2Z03H/xnaZ+sx8ntXjWoSoc7X3Qg02q9UvkOtdFccJ4nOdNLRnE01M9T8BPZlm2pEhEr
KSNcSPZNpRbaEg4zyIVtpXdtFtqCTNREliveF1vIfsWFWxZxBpryEgBu88jgpMWTCuBVa2NyLnI6
lxViotLVNMhf/cflcZEaKm1qH0DcZFsUnhJIdh7ugGAkjCxeBxer46K1UQqzP88NuPKb1k7Ud4uc
kWeR8Ld7+sICl7n5uSa1ki8wFtMBMP4tG64O3fLFf02OeEpFaOUJ6+S9fQpW/atJgPPIr8fF6UDI
5wwTORqIaM01E7tHFxbaU82X2alt2caw0y3Ft0W4JT97GBjtpOQ5vlubPeb6nVztzP779cDM9uzK
nvKjh20TQ2x6Rhwzh68BMA/502yWjm+ADgf8H9rmujXCR/gZtc7KizAZMZpRZVU42n3Tma9TH1tU
7rNcZDq7ispFjXA0khaENQznaO6sTboFF5Urbdr9fBpfmC6Ste7Xwx5nYdhQrYjFtOXCNhdMgrEQ
qrTFoymV4lVUC07VN8euVn+oU33IRfXL9T1dTiAu7HFhJdBAcFBpQB2ysjKrgYK0xVMfYwArM1xE
FsXuTn1ELprIURiKhYQXvnSTnFhLNMDsv/xg3vggRy7XlkslzNSGcpEliVMTaG+w8+cq2K+mtWp9
zed3PTfRjKVKJ5QtLsZobVjP01QAjiQ95vHXWUzsyN91GmRcsm/XPxx19LiAEvUgg46g1bIV/LfJ
f9AL0U2UyLbid0EBm1L2V4/5s5/wOARdNgYBQp8Y6umCe3PSwaguEeebCFi8gJaqpZE2tA1MlM+Y
RDXlZ1rCjdg2Tf58i0YzKi6NhlsAgzQ7DAuuMDR0Xz9EO+U+OhTooAz7MnCE28ClkD/U6rigEhjo
UxUdbrgazDPquKtLjEjm99e9gjrOPCv9hMbTjHlz7OHdbOGWK+7MW/PQQM4ABV5x03z7K0TaL7/A
Sfq8ocJUqZmuoyZp1rexoNp9ALU1k8gOlp8dF1a4qJGMcuJPLUZBWmijD4pkZxBZGb73zaqNMA94
rKPEG6gX5PUvZvFkj6lQJyNopo2tZN3U2ttYnrqWygtYyv3nGxRsb5+3z+iDZCgQjP5FiOTuvJG3
DJsFwCaRQV6PvJAN+WwqxoChIfZwDbl8TiBSDmln6jMRO/bxGS9y1EgJUHQXsWPi5KBE3R8g8Oll
jtCuakyVHwJU3iEW9L2ikOSUXf5hY4FKylcROZppWkMqe6Xk4X01xf9tBz+KkRfLm81CGIMAZlRl
FxqBJ09UE4HIE62P831hIu37UgoG+EPrho/San5MbybBhl68iF7J5Ja7KnFUoE2paYcPFt0rjsgP
j8XKlPfZhBM2rjA/IqGv5rvl3jqZg12hR6Q6mdcKwBSXHtNBMV/iwLHQvDFFu67sbk+Od1OflP39
YiOGyhf6yMBem9XPFJBeXQ1AEUKxFxPxEnozn81YShWMQolDwap3iRfc9bYGY8DysPmy+ZVqIV5/
hUBH57O9uEkhV5mOkERN1O+hbL34Zn1IDONLBw3cXFafgqraRYbyRNwL7F679nm5OFNNeheVBj5v
uJ3QgsNKvWitHFlbZSDbKsvfDtI9IpSXoEPEfszFt9PaoRfTGkUpw9+B3dJR2mcpInqxf/hyZyPc
fapORTzEHRKS1sXQBria9+qj1Ls6KigFVHvz2KW+3XIAPVvkUnNFAFQ4jXGD6/lPpYtscfpOfKXl
7ORsgXP6Gv0YvYgxfqi+xSCpQrN0P34bYlct7W4Vbvqj5IVe4GYvzYtAJeaUbe4kDFIbQU5XZ8ol
CN0MUJuspXW+twxbO/kb+QuDfFW+o5+iFYXjWZ4NNs4L545FWKV9GbACn3LD+EeemQTtaJuKbXjh
KbsFce0d4k6BX2B6M7Xry3fw2Th/NmJd6poAT6DGK74aIAaTTsW2tvXN/wFCyHbx93N4tsVdwlWO
wQhxxhdWMBSceelDFu/NAwPb1hiXQL9gvo3XUUh3VpefJr8M86j+Vi4iVcMtCXGrfKt/DV8bJ/B6
QCbqnwBqHKuD7IIoghaXpOxyV3NihBDDK3FozGP82B/+EcXJ3sKHEoC+5gBG0nhf3kUr6h293Bk8
uxTPENAmvpX1HXbaqtwarcH+pdz7m3kn/WRuRFE4/MEcFEl0CXMT6K1+jnlxlaVCGErDVrFFB31B
7C7Ie4AOB8BhTwEB/hD8zta44Ff6htzGJQ7r8C89WB870bHfKRiRylYaGh7UZPSy454tcsFvSKOp
TSA1uY0MFN3RMy6s77Nwmn3ywy3fHmdLXBCEHIkRQ/Bb32YpquPis7Ixb4Njm9kgznPqEyDTAMC6
OpUBkV+QC4B6HYUDCK1YD2fw2kcJiq8jAEX1PePkJZEObL9+CwSmDCY7CZIDEOn87C9JOAa6mgN5
oN8BGu4BKOlvdPsVU1If7MNUIXzx812Y4wIsRqdLAUxvGPWUoH2trDQrcMoRojJEirzcIL8wxAVT
3PpCbvSsJHgEzyIeAP1G3c73OHcYHarX6dr/ev3SlBcjzIVFLqSaXRZPGCXtwSuB+Z2NehceJtCg
qo4IjlB0VvANuxW0SrwMZzFZ94AAsfYYWB9X1CThMkjz/Fv4Ieyy08xK1ZH59KvOK28bB8Q4wrfC
SZz4WT+MH+g0MFs0jYMswru+EctNlgvjXKgV5CqYWw1tdgx/+2gSZEDPJOvG3yhvrCPI2AO7b35j
+z8Iw4sX6IVhLvbVcqO3jRyh6CDcTtktChyOIdUAVmq2Mk22KGAIKKxcfXoxFUrkc/nYXhjnQmHQ
RKZVzR+t13nFaC+hyPA+OiD1WFu31LEljtHHpOBFZhtm/YylogQ94kO7Xd1htFHHiRWCV3mqqJRs
8bFwsTQuEnZ9BZV6AxGpZhBV2cFD8K5aG6fsy8BUhspnzGfvMJbt46mCqviG+KzEweKFV4xIrEZd
R6kW86r+W/+u7lQP00E/htfg0HvVo//O+NnAneoQhtknuxIbP078xS5PmdSDuQJXd7uaV/02xWiX
cq95DBePCHJU76/bo7aZC1m6WsS6mAHGra77AxKFTbQdEKqo8QZqO7k4JRe+3A8+OLOC8rlOD3rz
VlVvZh04E2Rzrq+IOhR8g9mHdGzdGEBXCPuYdS9W/R4tXv2BvY2mjfxXxWEQdUFOVMKTz+Aus9hP
0tQfM1TKlHhldPmmD0qC5nJ5984m2N8vfCLH/K+fYIJz28nJShC0WzTp3UQzPTnKnd6nerp/2MGz
Pc4p5sw34or1KT447Tbg7oRbMBVHqNt7f0MTal7sH+caoSmCNGsGc09d3w3KYIf1qVdfrvvEcsLx
a0H8A6AyqlSexF7eduUPVfmeT8QHYsHo90N7/v/c7QMIeA55HyT6fryZ0lszuxGCn9eXsAxgOO8T
n9MnppVURoHwy1LDAo/UZm2dpBMD4EEmxriDPOQKZCD7orUzKrEhHNDk7pmuHHpZqZla0g3TGJEO
06lbhw/1Rj8MX/JT86hvymN4VB6vr5n6bOzvF34/z6U2WBJaSlO6iY3XDuD66wbITeVuGd8Uy1gJ
VMx7uwYkySS8lkpkbZGj7OZ1c/DtwmUvfpGIupS/cDFDbpW80jssbBieQpTy5xtL+E4sbfki+Z9P
Shr3zUpB78ZOA92XdpPdg9jBYxSfCigf8Uq6GfZUx/0Pye/ZHvex0gxljGxImRJ4j5lkCDQc/Uc0
jZGNBE56F6yowLH8EDQtMIyLpmZAFYJzD6GSlSECsIYho/LvjY0ireAwHlN9pQxetKIeEsuf7WyQ
21I16AXRzFkBQ4DuRW9pO7WvOzsXBoI0Y7kUfrE0bjOjLqjbdgJkQl4DG42itL8LDCdD4x/v+Gzb
ju5wY2FQ+IZKfJbHZy8scycizRrNUkpf+3gJCh+qNGHimFscB7f7kn4FST3Y+C0XlAGnZ8Umhz2p
PeaOhuCnat4nyrBtfA+TenX1TnM5Lefs5+/I3adFmw7Ah+A7Ds68YmM0414/oBzsBjdU5/MPd+nZ
FneXiqnU+umEu5TNnORuemNkNuhc1uoq3hmxTY0/L+dzZ3PcbSoFYSxYBV4EH4jctblllmrM5l+P
Lsz/fr/wfpnhVXXzSjaLMkF2HiZv6XhAsnX9/xNewHPRzcUU1F2ApCDv93n8mPuHkGwXs52/tgYu
fISBPmqiAHBE4Y0rzL069c10YvNUnYCOU3xSV8lr6kE+FVSrpXt9fcu0KudjZnChZBjyMfKFf79T
sWOjSEBEueb75KJA6KqusVacdo2KN6qDTKBiAqSfnIgivMXgwowgNPVo5HBOEYBICZzbbBQq3lEw
/uVIbWEoVhShHAS5q8+ROkuSHCRAABU13oh2WuIViaffdjCWreIf6WhTFf1F/zwb5BO+KYIKYjgx
g+FWL+6UioJwLzrPhQEu4wvSTGlCDVClUXgLojuteC5Qwi6z73pm2YL147q7LN8HF+Y4X23jqRjL
FBVI9cgONvoTT/letc0b9ir0PWVLZHyL5+/CHueeolZOxazg/FUhtjByCvVpgJ7w9VVRH4nzPn9W
kqmZUOyMw3ul+15SrIDLFamLVbBVXuSPqdLFCWA7OhOdVdeyA8JzD0RvNii8HAGjXIkdgpMUFNhO
+JQOxOrIb8bdZLJctLo5ABDQuiJeaXaH+oXp5rGjvMVfmaRN0DiD5FBzVdSn4y43rVenVAeuYjua
G6F66KWjGT3+tw/H3Wl53qRNyaAOJRSYg/uu+pvn2sV348JFHBVi2GISdRsY+9G4q9qH//T7+aGf
Ki+ETIYizrYo74viSRAq57qB5WT4vAJ+6kctQVE7jgo7r52XPzLuCB0jg6f5JO3UVcpufqoLQ5wm
iwsRsRnNSR1iUZH2Eoj7UAyIRVEGuJjgJ/mkGTMS/DI4qfmN+VcYnYs948JB5w8+iMDxwI0xctkF
NjrpxJGkVsDFg04ZE01maO4Wo76+dqj1FfHd2Zn+Laf4tQaLZ4AoS10WzDEAZ2thM5JlTDfM30IX
DZzkoH+pUYUW9803ubUpBs2rp14X+dmUbOySqUpqbasCdqm267br3cKSqPUxJ/rj+mCGu/YKROug
mwDhMI/aF8baYd1Xwof+EFiuIChHuNxi3eF/2wlznE8PUd/lSSMb28TobUF906dVW6xm+TFXHq5/
uauuAUucc8tdFYdGgQ9nBvW6E4O1PtZEkYgywfl3AkVhP4xgousPbfrQUOdnMZm72CzOu4tmNIIc
cpHbel7V+ls8gmlJeBeSdd1Cb0ReY8TAvb5plNNxN5xvZnkrzfg8c4bZP2SvRuWEOvFlrt+j+DTc
hdaZeqBNJeA7gyPvzAlwF3BhAwl227jJY1La+h6F+AcSrE0tjrvkmmIK20DAdv7DX9U44UrKEMK7
Ya2sZ7BXlU71MlLTQpRV7urLh2GspQmkjrF1zNQ9pDbtbiB5CQhX5LGKlThHasoA1NpD55kmiPHi
leXNuwlR6/Gf6WvqKFOfkefFmsXArIoKwbfSbONB3ylusRZfVc1BcJxxKYLAJQHtfUCpaRA7+vFA
v0gCfUNptRz8DFvM6oVK7YzWoQeI9vpJuH7h69Au+5xqzoVvRmVYg2fMi7fJqd1iZAK6ZcnBwPsb
umwkzux6cguLXDjJ+2poEgPfUFxHGCYAyf4mdwNI7HkWxuittfKcrcpjvBPcmpqKWu62nkPNx7e+
3NPGqn0V/P/bBuLrP4MTY8eqjtZ9dGx32bSaoc8sblKnISLo8u0K5WlAeRSQVnK3j9EnbTP7LAOp
t1b9Ug5vSfqYdtTI9vIldzbD3TploZt9OQEvIN4xdkVgMFz1kbloBlZTioZh+SF5NsY5jjCrciAI
SNtKcJPYo6VuRL3fWUor2qaovUf+pNmhkv+47q/Lh+JslXOeZAilIsiQYTficZh3RvUeGMTHokyw
v1/4yCCbuVEwwnQJqAvBt1t/sKP/aoS7gYq+8uuuh5HZOBr5rhFXdfF0fav+ULw47xV3/4AqyZpD
HV4nH6OvxSmHXLb/2O6MY7hR9/mR4imjnJy7d0YJnAfCBHOSdWwsT7d+Bv1aFr9dX9VyZnVeFHfP
JEOZVAB0Aq2u7dNyG7cdoM9HUbsf9MC7bmp5gMH6ZYsfxhu1KpaMEs6WBSPEzU+KMdnBkLpieDuX
qzltbKv4WVArXL7jzla5YCFItWBkIkoYk7JvpSc5pdgPCAfnR/LMTiyEtMQrOJvexMTrgcRNYqoR
QK2CCw++VCtaxGSixTt1Nz0z1WbBUY7J1kIOknoQVd5c/1rUqvjIMEphokwM65Z7GvThQMZXUxkd
EfNU9hsuQkOrdGpaW1hUu3LnFVS7NsgEoifpFK17p/eY7C4Q79m36f762v5wb/3yCZ0LF9aUmAi3
4CkKJjsC0v8LK/7P+9BNX8Qb6y4GXS+eaKAlda4bJk6bzoUQiNPq2WgAJCRFwdFqzVOpBq7vC641
la4Ry4/Xzf0hGzmvk4shcxWVaRdVwMX8RMIM5MoTAMXIlENwtagrcxN6leQkREhZbnWcz7nOxRRl
amIcOByIyutdJkZXHLWTCh3lfh2tKIkhYkv5DkSYxA20DeCngYTBq+ZRlSpbxk1TpYdi+H59P6+f
CajFfvZXAZPncpgUWJiFTSye9OFFIDUwr590ReN8pAP7d1+U6GaGzV2dPIQmgai6fq8oGucTZRPV
il4OeM+MmiMNvtdLFgAkL1lAqRNSK+H8IJzV3poVoCF0ZZ/4N7QAGmFA54g48HBBn1lHa7vZ1ejb
GJsZKVpqp8+MABtqIS7VFf3D4+V/BwosR589QJ/mMcergSmwg0ZBBhRsaN18H2yZajeQYA96gFYe
lRsSfsc3uFNtaHK5nwArSTaYn4Q+g2EH8rC+7t3UbnJXTBiqJgDJWFs4PkvZ9xiU99cNEGFX0dkv
uIj3sprVLWRHTdyUdv8l+6o67DWtnECPugsxTbtiOuQpKZi7PFnxKyBB2vWzXbwhCqHuKhOMasZN
dF/eKptsHR2HV+NJOFZb6dg/pY5iB6cMTN+Uz1DbygUN3ehGv6hRkUt0E6TFnQ0ctEtsLPs0v5fj
zm7JxQww32thoOANyCjjGP6zWPd7dVt75UndWC7ZL6QckoshUyGKMxSIgfHwj9AjgFgj1IdV6v1F
RCr+HikTgGZbVp1g0jz14yjbAH862TH+Fr4YR3lVrPzYQUePSn0Iu/yVUplNYPgpVleAFbzbSkhN
5EfFp5IQFv6ufDS+t61HpgzCRJgJnlVUQfLczpzSG5mMe/QoYtCndgLXArIUxZkNidKWCevs7xdn
MU5lEWQc2Nz4YN41JwmRE2mBxiRhPeuVrPoQp4Dvc8diG8rB0DDlcdZiBygcqpQgtO6d/JR7+Q/U
J74Th4JwUr6pHfVzoReY2d9Ca8h6KLeip22io7gdAYTw/uHGk27JMVwi+1EMLtgUJQDDiYYwKq47
j81T6gKqhcra2sl763Z+JVZJOSsXXgQxF3o9wSqlGzB1rEdM+TDNLNVuU5upSUuYogZwjZrZpsxy
EWfysyZNmNna1ddSYae3GtNNOEJb9RA/R494E29aaOFsieVSfsRFnnmUMCQKOQg0HhgZu8UkJYGe
8bQjQ3vFd9JAox4pm1we05bFLNYFbPpH4YY1OwKv3Iu30ppRmsl74fWvEPbn+4pHLfRRize5irOZ
VScp+zK3X6pesg08Vq7v5tIJsUTd0hRLUy2Iv3yOAX5WCEUoAB0RKHdq8h5YT/VANfcJG/yjP6iE
YpS0ED1W65RFO71/kShVwcW84mIdPAWP5cc45xMeHOEhBLnVu/pBa4RxsPinbpfosePxCokJCr25
WBG6tMvF0HwOcj9OsTb1aN1EG2nPQLjjTtpNjInK/Sv4zKU9LkOLzBlU7jrWWbqdx1BkqNafdLeG
bE6xErb63xzyS3vsYFzcEU3c92LErnmmET+AyR5tHRdvK+ur8ZZtEbbX1mEcnOjlultS35MXT1b9
JAmHodKAmAgf49fGrkM7vsH8265zFUf7kQNhA+ghVXH7aD3wN/LFenlodZoKqWahQrXt290Qo8MD
wFcpuRaYvnINtGagEp+SL7m4K7Q3YslL1/Glae7TgqURQ6ISssRwK8CV5g04cF3rTnSZ61ILXQpo
l8a472rVgpAOBfLhUnUKpPl+KRCpPmWBuwTFyUgCIYOFQT8NxqYfHq/vF/X/uVvPn4MwSiymYawc
DB1R5S+K1iAmkCG9DrLl38gW/bKNO6hUgVkoXVlm5MXpOgxlYpNk9lF/87cLK9x3CNQ2bkIf5aAO
N3d6O53yR+N98hSc66TFFT646iFxh33q9T8lJ7brY3BDlaTkRc+7+BHcJTCgya2JaK5ug6/WBojt
lbLt36OTAaS4AHLa4X3GoUfs/qLdodtpi5vi2/Vvufiovthsvos0JPpQdlKNMJO6rStDTGrG5GLq
9pv5VBiboQN0XN/Q49GLTnRe+UcYughvhgawhIkx5q1a3g5g8Ig76vJbypIuV8ZlSWPXZaGpIoAO
802QfLPEzVxt+8S9voGLV+zFOricaOhSGfLAM8pSKFw20pc4D+xg/vEXRhQwvhmGZGHQiHOTMDFq
KwBlzjYVvoY9BihR/4DKif2frPAzW3GvZWYpT8giC3B4Re44bsyBKIAtX9vnpShccILOu+LPHZby
L+wbj0oI3q1VuzqwkjOVzS1+ngtzXKxKRjVUYgbIMsVXSYBcSb4akrvr+7ZY6bXORvhSejjKfS6Y
CCVs1G0IUFaRb61j/TXcxF66Dl6GDRU4SJPcuvrEyDqEOwO617Z20x90h+nPgek8B3dMAcGg+vh3
GdB5mXxxVG18I5lYUywJnTyyUctZYb7XSfEW6ICCZWjKlgJwLoaJC5vc8VKLVhNUGexezQzx0i8h
hTCh/j93sjI/rUDejgfj2Gj2hCOVDUQiR1jg66RVmydTLyDQKW218tsKxDtf/pv/8YVRqZvMrh6w
iGJyIrBryJ608Q+ZAPqU2dHBuqbdUm9Q4lzxVdG8qAyp8ZFjhPEhtVbRdAr/Zp7v4lTpXFbm+wpE
xDNsXNWuevM1UVx5Jm4/ahVcMBKHufUhicOoGVsvDgxXHdGGUiknXjSja6h9QtRU0n+DTPh5Jgkg
od8a7a4MXntgbhKiXkeZYInGxXWqq2mZTOx1MkcHCPvI6vtIIbkpE9z3kAbgNq0aJirD1cunAMiW
nljFcli72Cl2mC6WoeIm9XMW1iYHMK9VdTfaN/5jdJhW4QbkPy/UpM7i7KF1YZDzgCgrrKlgKGf9
KP9MX1VA00PXPzQrpgCeY8a8YoNWWyp+U3vJhe84r6dpFtF8nYpTKH7T6+NE3XyLcediZVz6E7YQ
DW4t1BfkIrANbS/7KyLsMJ/6LYO+sMDFZsxU6X42YxGYj3NbMNTGbm8rUG0vVgE5E0ftGBeoi1JO
RJ8h6sUQ+U+TOZMMkG1H8bEtjt5dOARfMkkgCtr5OrbtQz/WgQioMx6S2mGDOS3e+ulJezZ25d10
6NfTptlbG2JX2UKu7CpfT8nSNqjHDj1V5SE/pFinh9t2Fe1axstYOvJD59anFIiycD18Iyk8iG/K
4ynQsNbLJgXsqnwPTv4agDYPNQcMaZTPH9MSok0slzLIRRVlRPY0Mbph9digYtusGesfazBk/wcy
KMKJVC68iGqr1z5LPpsaspk5cOH+Q0tJP7Gze+0DciElbyfVSli0T7u1JX6rm8YWzEMWUdAXdryu
2eFiSFT5mMnt8amiOtrPQ/RUSuVpbLX9mMXbEIQEliq4xNei1sYFFWVIx2ZkI10hVK1U5+0x8tBQ
fKr30aF8Hrbg0fd6SqyAPJJcnIm6ae7iEjOCDATMwCJgtnpib9QMSkWYruwYOR2jMQfBTlGvRcMm
+SUWu5iXYYELP5JfZjpYe9WtgGf65OlOGqKFgtHYTWvjjb7pvdKudz8Fd7pnFHHXt51wW576GDl3
HmotJv/LBILoU946OjTJR2MkT+NiUeQc0vm2jQCgo5kreC7FWw0lzuLJ/z7diuCDZWSUpuVSpAbE
JcX3a7SsgnYSA5BoceZU8vcppN6bxCnhmUFQiUv8dBox5Q9KptmV7OKoT+sEDKKvU2yP99GjsMtW
Aoj+wOKRoA1H3JLXv53BtxOMXq7rYrSAgGtnZ55auyoGu02ot/vyu/rXlzN+K9vKc9iHrHw67foD
gMAOWJjWgwvIpxODsZFKYK4HAoOv1g6xmPphiuRcC58szSvm0JFVR+ker3s+kRBC1B1B8CIhNP2p
bHMfwPHaFX+KnrKfVFfBWJKdbMNNfZe4hmCX/y1fN0zumpDA8FHGI95TgKzbaSsDKFnaYU9BMq47
v2FyF0Ur1UOdK0CWJLliZ0Kyy8lJBsoEd0fMOSrqGcPd69aDlNxlPTGiSrkBdx8I8LlkqOAGiYaW
shDYjY9Po3hySGAwqYVwd4A4Bk0bWtirrnwHMHeTaRIRZMkTxIV4NW5iQZLwpJ121TNTwssA4Y+2
zeGfWQySZvB6rDX4AchQBRAysgbs3WR3MIjOcWyDJMlYT4cM+EeMJ5I2ie/Fj0QOZW5oWctqorvO
k1YhRk6EE5PwfZdqmymXhl4jkpgO5gV/zlQMfipSbDsrjqoRYAtBQzPnqTYeS8szorvIJ0px15Nn
w+LCxVgKSTworPWBEWNxJSdgNI1uQyYT9dqJ60AkrhciultcpGjCuLHMDG7ZQEQu6d2RDRkmhO8v
Tpmckw+ItHwOgtU0+KoSoSXdvs+pkx+Y/A4279hiLmkFaWs8S7It+3qlQ8FxqAVyASTt2kGce5gu
ra8zZqDiZDeZRP+N+mhcEJEEtTVrDTbirbljIzvKWvLkDVm/pNyQiyFZJSrtzJBorEzLaNYC0Kmg
FnNr4c0KGPc228eRLbhUK5c6dFxgiSvfKqucub+G6mz8zceLqrU8sKxQIWwhSmIICYOTQEFiUFPh
dnLSDbMpB1PBCplG9nAfeKbbuT3TydY3oNd1lO///xf0J5Pcpk6V0GhxALFn9ZgeBk/0sh06Vk4Q
Qc/rH3A8CUNZCJy6CIJbSQG3tyya3H4mzVzOIaNXqb/0ILKAmi/4QowTGDYdGbR5pN8sPFEv7fGB
uswzcQ4iaEtjFOmgsIdHuAq/MS7NrgH/oUIRi1P2OJxrOqQdCiu+gpxnwiMrdaGQFqwZ+aC8qVqb
SuWWcqxP62O/5yLHQv1TVaYA9iqPCVqXqynY9kzF71nyspXZrzBfQ3nq4hoVUVctjOmJ2sdvurA5
dZklTDMkPxkjD6OpqvcBiE/Y0Fq5lkjt+oUwxpinf5ljf78wl+aVPxkWo8o5qGvrplcxbRl4ggNO
J+hDbOMNNMlpPlTKKhc8Z1VRR7FmJIibfmVODpNCz9ZNbKs3gCzvGCdXuKOoJ5bymE9r5YKALydF
Wyfgk+l22k27bdbxgwlgmPDGZudyWlqPWiUXAcoOjPFDykhCXXNdb5XcRlLh9A4jOevXzVbfg6HT
JsLOYgy4+KBcDBCEwp/8HkbTg38XbaIdYxJv3Phf2eK/gVBebirPqxtXo1opI+wBcb5tH4e3eGW6
vTO4cwSZKkZCSuFElo/leYkfZZELn/1/pF1Hk9w4s/xFjKA3V9pm9/R4qwtDWkn03vPXv8Ts+zQc
CNvY0MYe9qCIrgFYKBSqsjI1bQIxkEp8NmxC5ao81pB2NZw0VDro1SZHsbR5grVcm1QoiDdhkbsR
JO36XX6dH1pcksWprBFZIxsI+5vC4c9Bcz7lO1Bjt87EVHR5SsF+2nvv4c6XaijCE6bL0s0rW7nl
FR1YKFF8TEOTRUsXDdmgPHbIFDEqM1kF/JZcINCIOZoAj2FU/2rgsnQxbv9PxihPTZPW0mLAAMPE
DDRDt1ftdkH3dJwSh3MmGPnN3hJdatD0ahn0CszXPVL74q/spgzwbvY2h+gXbOD17pz50MNrwsuG
yQqo9P6TXeq+2pLKUFNLnpF1xAeSV5VX5Kri3vvsO+PXZ6NrDnU7lmvVYCcJl08K/qXML53BJtjT
Eijty4tiDUx+WhVx251bDqIxSA1qU+/ZImERT0PZFzGZ9mf5xYc70uWGcstV1dgQsAkRgOZDkBrR
c34lpRu+AATvY1E3YSnn6YA23t/cdMoBYoIuCincpIkl5/Np++i7T4yA4opxxmZnDaI7+dw/V7eJ
Mz9tJ+N6C0S/Ruo0HiJUTodT7iTXpE+NSOrz4ij7evrwGuo6FPMxkzUVBFdVLZ6GYfA0cT2hyOly
/IUdxj7sUEEFiLgpM2c0MvSz/i7lM7yotxomXAaIBKc3xuNle8xUf+c0VFgpmnY0BEJRnSqPbXql
5MHl32fhQHcfEDH4s/9PcawaUgTGD/Jaip77J7w3wfSd4LxBBOaoXkceSOrOyh8Mrn2yS507aczr
bYkgQCVXXp/+lYBpl7MyMpn2W7xSybynpaiaRhdBlHrUNmnF1mn27BkI/ur/F7h500fsPdxZovZQ
FZVxMARE5AIXDchRA1NAJr8F1c/lLg+hJ4NGabUEf3aN7+xSeygskTDqsTITmuL2meSAAgJl/KgE
K4ReyCnjJUjMsLKzSNx1Fy3RT4urQcAdIB6BxUavVPtXb3im1+/MUNFL7LZIG4i4g1D1wWZZt8ai
cwI/M17sTFCBa6jqyJoj4h3yd0N8EgXfqH2OBzJjxS8boOv9vFsZiNWUiiCpeg8DOc+Fq4i25Yix
C+4X8PR6UWnPlssxSgLQ726v4skMlT/Fop9cUTZuoAdGPqmNkDUBmf/L5kJV9iVyNU/4QsTdKpxo
5Ufs87rKLJirLqroEpgmMJ0KrVrQrX0vNnNLuF5FgJ7t9CvRIE5A9pkodn5M/AGotfw2n2zpq2A6
yCS88VvCA5ewv+zHX0E5j6DIWZZLovqeH0lu61ggvZEcpH6ehPnR2s9vFJWfx/PMUg5VKMkMTqY2
Crvcl48E2jscqhexwaS0bZ3JLNR6yF94AC1Wx/LTnlP3XjPlsqgQfDOeD1fdZKMghFLCZm8o0J9V
aJBU9zWK28kB1ItnM7YT3gXCPqsf201diKuqAX2pm8gANHvz5ef1TN6FaNZKd7MrHNuHDKhfh+Pk
7JP1YZS6FuM5bqdZrvCAOTdXUEEKEvcv/WF6f0wI/G/LWSMNmV0scZb1oSZv7fg6RuCbTrpbnFaf
PJe6oAp408gsvPb+s9JYMi0vm2mTIDYjAayuemowe/mhDtRQCqDaed1/bwJu14Ak8L9FDk2Sdcyy
6qJuUh4czb2CdyiibnYl+bK3Hbb7Mozf+4rcwhDzItnZotx2yeOk6UyQwTev4jWR0ZE965v2kvjd
KUEZ05/DPJSc4pD7wGzyKm/Mo7ozTrlsJ1WTmksjgHoPi1vdll6v2kT6wzpPnkoiRHIsHC7Agf1N
d2Yppy3MpcwhD4/H2l9/F4mE0hZEpxwwXTQjKpc3lSNioCrjXAlkLy98V7qwKSWJpbYduu+ReBSU
wQGRu12Ji6NGQbvdc04m86j8WiSqt5/vvEHImz4imubjETBb5fW9jgrk9zza5ZXsL0BTcUMQ23FV
1MIhYgOlK8qZYpBlrlUVAVyEjBzh78G4njDGJHldoPFqjOz1fdiifGcsx75Ka1KRwihvNgm2lPJm
Vtj5pGZKim6ifqHQL2DwxWlTmmXIya9M0Oimd5iqPxn3UUjAYeQd3ASy6fM4RZhuoksaKiWGoRm0
LPaYZGJsKYISiri6h/KuHIGkAJFUVNz0m3G47CfMI4hbAU9eWZMxqvvZTfQ4jsdkzFVM7F9b3X2m
2frw47+ZoL5U0mdFMYIsDnMO19t6pW3nRn24bIK9ZR+roE60Ys3iKK8lHhZL66iF4QzLzTy81uY5
Ll8vmyLB97dD/LFhdGVSi+sy7RIED1DBeWqa21En2VV0reqcsSyJGZp3lqgTPLVy2aWWpSB/iu6A
w7ILX57RQU5P+pHoLFuOOdrjFcjTNreE4Bgvf2Pe7Tv71GtKyYS8GPoS3g6ihe47GRwRQa2vgOZu
CCoucwW7kI6hGw0Xn25g+PCzK6YZjsOgoO8zO5NLoEO5l4D4aXKIPDbIfYPLH5Jrj/LLebWkZepq
650LX4Q0PBmMMSHaJgSlH7syLyKT/frNc0yZMPTIoISnsTX1Nm+qVaIUJN1UoeplNybuG+UoopEs
uNwkgmeNxM/dC3FKlaUCDwi52En/uv6RodWD601BHmHN9vZH8Xi3OhJodvZqecVkYYevJwiPmXKn
aJxkgRnvd79PJUVdJVlzDLR/aOqvs7nYVsYjzWTnBTsTlAMaAKSkfYIPtN5BMvW58Gs8VrYg+dq6
E7r+Dap2vLISuzaONE9WNQvSyPSVmTbqGuk5XivjUQ/IU15w5NC8IVWD2Odme8zgZQKEJ2q6iUI8
tcIEuXps5coUgmBx8xUf1Go+8Xtw5UJhJTmBQdMRD5HHOWlsX/wwS520uO17FdhxUilHntfYCkAH
C0jP2u8gE3R4q2R7yoc16jJQ11nXK1K0WJen2fppcedL/sFRflmgE7mxUa12TiAgbDwMowMRSjx7
IMFzk7ws6DIWnnErn/6sbP3x7egyWiqPdS5s6BUJh80nU9MpQLAeccz1sALGxIHasMPjzh75qLsD
naxduyYtigikvUEQjgv4XZE/AgEz3mZHHmqDu6nkOtrZs0ytbXMF3VsxIIrl4HU9SiXaN444oquy
QoQ+dftv2/B22Tk5R4KGFI2N3otFjzxyW6+H5DSZ7tIEqfBHl81uN+nwmFRq3CswYz2IzxY0pyd7
cdLHPiTkXf9ivJ+3LDpcFnOet6RLTL6e6oxBdBxBNezlDjpU3nYeziU+Ig++ROLH71fcx8Gg4gvG
WbNInDE+ODepvcYPmYQR67Vx0rG0xYKXoJCwcckaFVb0ePr/E2E2OISVC3E20Y4eGw9dP584DObJ
D9tt6qoH3kJZ9Am6aMngctVUSLzQSOp+XFUj1t4LsN2jcoDyxLENIel95GN/2V3inS3qWwLxuVQS
QW0XryCJuFXJWXxn97Ewt0GGxbmrI974285+WKQhP2YtWkqxYHBjcNPrDbr0mTtMqCYNtpE40tfc
FcLIiWv38lFkJrwWpLbwDoFkznuE2EUAzDdN+Zpj5qi3YsmP4u4vRZ4KT461GhLXApDVsvE0JgJy
Ncxf2peNs1B/+KIf1qldVmMIuqoSRMCEQ3WVTfbslD8j8ICQXqSCCp5ZOBbmgRDeU58HImHv94dt
6twkbTSUVm1CyWDRfihz/qAm0gvY+L9y1si8GndrpE5Mphp9vpoYq9Ds8af1F4qjRwE8XPWV+Ko5
+inx/qgbuDNI3cVoikBkG82RcBmPZfRc1IldxVxqbmbY+bBCv8kEa51FgRyQxl1RWXFqSFplbumY
V6Q2mNyLbnFs/cTjJtmc70YXWeqkjzUzRis5euoxCGwGm4vE3jXDiDA5CHek8sE7nDyb1L0sVqaa
Q4jYCuMes/XfJnDYc28rjp/QGJGhqFEMIWyWWW2LAN1gCKgHHOa+KXFrGUH81twNqs1NcXhmyb/v
AkCVDKI2REAciIEaEJLc9BifDdxYk6chIS7OvDYaxyA9ElBrwlBEKiR6m+02Enq7Ll45J455D+OR
jnc0lM8sWqNEmlqlSCW8KcijloAn0zt9tlHxfEJEsTU8xjrVVkL1T9TtEc4+DFPVg6Xqc5w7pIvF
VfId1GFH1cXb/ScRBY/dP1H8+2SNckpFmPNYat6fMYQIrvL1W+WsvMsAFIEUcjaVfQQ+1kalihsq
I0Y/4titwQC6RNJbir+kTzoQYnoBINxEZOcth2OVrOH3S/HDKuWdKso+iR5hR/+m0gAFxEPpGI4W
yK7+wgP5sPEwu+9H9mB3FkxjKAyUi/GKISr3QR3kzvsMTsC1xFsXdfGlRjStBenTGRAxJcxeuO8g
s2s+JAfxsAj2f9xG6q6DPusiZzIy0/FI3jFtYHnQWsPUByGh5h1w3vGjLjy1G6BeCo6XcLPOhfC4
1ANogL9l4JXlrIrnktRFV1adLhUKHp3bQ/4sWDYR/IvAltu+Dj/TR4BtIPPBPQfMCt2Hj7z70M5H
5lSNF0Qv1EQmYEFVLz4KaDhep6FuR5CIqc48hAU7Xv46Au9Z8c7gZsVxLeWRGkZJOJgvaarx9pG3
JOKsewsZApemROTdQthdU/APCk51Grx3RZGDxKkqMUv8kiiboqrqAN3QYLBeMISmixCfSWmC2KsD
Cd2vFHo3qFM40hNG3kIeiv89L6BDyd4qdbgrIVfbZHkvdZp3q2eRlJ5UVyHSV3jbi+GNruiOEPAT
XDzUKsTsf1FvZeFy9n8Ede5LPRrGRcFA81Yr6aGIQCdpJoX0oMlmF5iDmtyOZi74LZr4Tlskqiul
m+Jxzg0rddv/Eb9FgyYrpRjZjByMP9ufRLo+cTPJUUMiolz7w7PmyIfKUTk0Me+NjUufgIoMdSHp
kp7gDplaV6hswmmYerlqbyfB6X0FYIln646U4QTuMCfXNhUsBEvLljlFCFzvpNfFtWS7D9LW1m81
j/BgaD+i1wpiS7Ffc+YHmUWd3XbTlaverMe2MmE5fTYsewAABC6fB9NRzK5ktwuUkFtH4nxhum6V
yFEtZzm+8CKBdbpvMRWMkfK7PFC/b6B46L42zyiBH+IbbnZOtvHCJ6bn4EojmdtSBSQDCJwZkx2I
yLflFwxZu6mDGR3pevBENzo1ThVIyC85e82zTiUpkzr3UPBC+4TAdPuA6MwS4VJe0sy64fZflMpK
tFnsR5MUlvrpyVpkLxIOzax4icgdVudZooKWZcpxv6J/jQUhXBCE7ik9QnfpBuqv2E2n9eOHqLdH
HsiEdbXuV0jFqTgC62+2ARlstedlfB4Vd4kOnDDE+1hUGNI21dyWHNcAwdO1TtG4pRef5qA/k0od
sHwRLgMcU8HJBce85pWs/+FcogsgqooBdCzlLGYaWUYv4pDUXv5M8mciXN++AhuAIRK+ABN7Sz/M
UU6TK3mzThlqHVouojD3VclCa+LtKesql8QPI5S/GD30TgQVKdHg/40NIvUjKZgwp/JvOl7sNVng
ilElzDjRb9Y4U4ZGLFA9KtrzWl/FwlGvwstuwjNBbdsoDyl6onifWktnd1CdLCYDc/icKg25eX4P
Wx8LofatxcummCUspDR7x5S+1NqtJT4q2+NofBPNx8tL+gfP+7BGnS55qcZ2FZEF9Mfh9Z2B5pgH
2710R2Y00wfuVAFvD6mTpvRbHU8Z7t0MlCabO6NUE3vVCxHhlk9EYpCPwWc22SQMn/zPNai7Xh0M
tNgSMoaNR7hgk2ZGGcQEwIVaHk+SkiVzru+tkVizS2HlzcqHtoPfk3nC+p6sT7ieYDX1wNzmlY7l
jH4bjo9Ya7jezygbpw/c7jY7Wv9aMw2VU5u8yHQygife/T10AwQJqNl7WzvXIehVHeHNcKMf6bfL
/kSOwAXnpfFyZmZABMLE5+0sEAqLgG9pnMyNtzDqhTBIat+1qBWHOUiS28MqKY7VfRd6k/MU4Tgq
DRpuRnVaWwOf0cT4kF49bfIx1oL/tltUQGlB8DP3JETm0UMc32cJD0PCWwQVS4xGWFKTPEvTZ/1u
q21g08/Ni9yQwQKkt6u9hki8HhfeVAHvyClUWInqbFRF8pUAHvkZH8gML8awhScBUaVqUfG6vJGc
MCbRlVgBrAByWYIkefAXH0M9QE3iHfGt84RgCOIH9f6yvctuLr0jsHdnvBLHVOsGmFPz77Jylcxv
/+33qXzA0hqoqGT4fW14icynefrxB78vKZIkK6aG/1MxSl9KcxJEIOLH5Rx14TZwOBSY+/Px+3RF
vtXiwuwiCJ+a1c+hA5BUfrq8AGZTDPf8/1ZAf/AlT8YB5OmEqQbnU/N78IdYTjTaGJ38N4825jNm
Z48KO1KdD6qUN5ByTS1nM1O3BpBBqn9Mir8lf11eHG/3qK8vCpEJYjisTV42u64rOyk4Fpjdrt32
0dFtrftp6VTwNIHs01V83QH/ylP8IxFtsFz0bntl2oTzvnxRMfvXO/9pfQoV9qp8mTBL1YJAtY9s
cGAFky7+NwekeY9NY2ziIeuMMBWP2ny1li3neuA5IB3h5A4zrf1EurJhcRsFeJUcDEfCixb8NUfR
ng/cIjv57L/drR8uSGv1TMvWQCkTI2JEa+5dfjZYTmkwuo29BNBY5yTwzLtjZ47qIDR1V6+dhhhU
94o9xkA6mkEic17JvG00qHPVF5VUdekE8qeqGUATNsQrKGF1lME6vXP6uAPAZjVR3czy4cqopsGx
iqr0zFqSnGaJvpFAEwzFYt79Jx81qDM4GMMipuMGLPNauKMRH7rO5Pgob4OpY6B1xVpp3QwSWfXe
ku4H8W5cOXGefS/uPiL5G3YX1VhhrrBewRgF4mqCA8xco7Q1r3etAOV9m88Azr75dxapm9/KC0Ht
VFjsXmvwPYDTMgJrdYxk2B0c/iQcbxOp98RaW5IyEmL7JumdarytEtkWU/+yM/CMUA+IVtRECxxw
uI5LJ62f1vmEtjYvoPCMUHcytGswiULIolSUhHVUqyD4vkGA5Km9IldanNigIOhPvJo+xyw9xl6n
cq7oETYwr34iJbBb6P7w5M04FxrNltdnupFlUBoL5/FqTb9ZEDK7/IF4BqgoMndCLSsiDJS4MSW9
suX1+bIF3kmi4bspkY/WCG3SAP1W1ZkhPTVhnnoDL810rgIeJIR87QvBnm5MpEWeSakqaCiMKz7h
MZECksrygjxv44h37OKDPuZ5p1TYuKG+ycYfg/h6edt4v09Fg7Ia48aI8fvt8DRUP8qE99Jg52VA
YZmQ97R0mmPWlJaiXiYkMrp1rSmFbYxXnWU4a/koQe3l8mL+wQc+jFHBZuy6Im0MJGbmWfKncH5a
vqVB40UPBDJeQAKM155iH85fBjWyvbvPY8ptWbcYtAmXd8WzdzFkX5yd5icsuhisB36W1zN9l7f4
zfVknaCS0RfDcN9no/WsGREYr8gqhZsqddGS8VeU7bvRJqJn6JE4+fcZ+LrkqIXZU33VAc3bQIIN
JMLNWX2JvJqTijAPw+4voi7jBG8tNN5Bff33uDPwSxhDaLiHgbnbOzPUbi+5uWVbj4VvIp4Ui6tO
j0Oz8JyI6bE7K/SRy+tYziy0JYbXxV+9LTRO0qF0FNTc6sfsK/mwsW995wlBM0/izix1ElNFBMpV
BauttWFgZVx9axt5yRz5Dv/sObgQP3uOsWCso7BA+Ta4k9vfF/5NHuQhdPl6jNTx/PTygsz3J87+
bGTilm5Ed6mA1nL+TQS/7OXjzq7k/doy4AQ+L6dKZjkdTViQbowHPSDU4JmbPmFyIzSvssJOfm7H
DJKOyPUf42vFvhNPlstTCOMsk35K98NQdU2BP2LUW3uVripj5XnkZb/HBMTndTZtWaZLPoMe/zgl
HsRuQNLjZjfgjHQMwylD2S2g1nHiRTficbS36JaogBMC2ChJprIqfVPqtYfYTqgK/Zsy6g6Yrc5R
UV1HCZcuhLXEvS3qU4qbBMmxBZD9FvTuV+OzdhDuowNpAF7Nfy1eDY4Gbv+RdRp2NukSbK20tZas
KMESAh0jtRsfSryO+gDWNfS0k5wLoGO5yt4g9R3TBAKyAqmJtMarNT23+dvlA8EcSdsboG6Gpsmh
EScCKkRWpGAqAJzuHV4Vy8mCm5g+KEDd7qnyEq9whEeOcfLjF9yFLlmoqZLH64ztJBK5m5t7+ZOB
frnsq4ciEDjjD6wgjaFZ2bAMALxV+tSJxjoISwcm38a8EctrQznr4mkqHsaOxyPFOgV7S9RHm4Rh
gGwkMIhd7/UgZRjvFsvjitaw/H9vhfpyat7XyprnGM8yMVQxvpXyrTzw1BzIgaW/EEhgVQVUX6op
qdRSdIzE6JmBql+mpfY0nArAZ6LN0fJbKGHbGU+xhmeOHIfdBdBv1rANc4eXZtu6yeKjQme36X2J
glk7nczxB8cBWed5tzyN2sM0z7Q+S3toVbyDU9tAUgNjAyIWxxnxIwfeS+OEZtaJ3pskf9JuiYqA
AcWKPN+lvrUxRuWUGedYsVKrvQVqE1NLMreeCHDoVeyva2SvW/ewjObPvlTcNMrDYi6f86biZLa8
hRF/3S1skSJZ2GKQtEL+55u+5V/WzeB8L9bBwkiwZcAVZQVL+GxiVNO07cUEedZQHzUAGbE6JxdV
r8l4KiI8U1TeI26N1pYDbjJRkOyiqm1j2rw2ym1DfrjshKxzvF8UdWcOhVgakxnrcIjXLXqT6tRu
/2TEeWeDHsSVdLMyt7VAZbNubHO9GzFU3Q3+JoT/aS0WtZZGs2atthot1JW7EuUNTb4bzc2+bITl
aPvFUBd/mveToMTQV8VCxNGbAGH/AwNkpBdsp6Yq0hjyqBXWZQMvUhgXx2z6XuocumbmF9/9PuXG
K7KnTVYx+LrlTwKQTGkbrgbvYmeF0ve55P9fBOXAwDEMubqlBKY+ejLYWsdz+dSfo6v1e3MiSHXC
dbDNjvUWc3FFJGzSt8beNuUGaFJrdZ1mxDZBafWOcJ2CfpfoGkXXPG4kZr3ZtBQRMgOqDmImaqWA
Xi4NyP8JKxG6852jnRJ/so3zeCUcjWeiQKt9v+wgzKrB3iS1wKxOSxT2qr8J0GQssKhswoVLBH7b
m/XAKx0xS7B7g5TPS5Gqiq0Qq+GEGV+inIzSaO8bAKo3QXLmigby9pQWcYrHbkEd1jLAAtSXXoPh
9jpY39BIItRDojvc8TVauDapXKOtUaYwLawxC2dPcctjejcBukmKE5uX/yWE+QvnM5Jf/M1PPzyH
1mqyltWM5QGI/CQkVe0Fxb8WSIoGiBUunJwZtTBbKKmqZEEPkfz77nps07Iot1JAa+Bmeu3C0hPu
xxml4O1IhNlmPMW4TEdsk5algeUbRIcalWoIcWUJcR+DqfJu80Vv/rKht5Q6mzOkYDJN/ZGrqvkO
yfp9Rz9MUqvUh6YXhRL8KvFz+0y4ATXgCoV7YKq8FOh5HRMrkkewz9bV/JjeAo0LFqLLX5V5c1sf
fwKVh3R9ZZYQG8JcbnSstiskPA4C7Ghxxx5YERYfkiDTdNmCCP3nLxontZnMCy7uAnBQ4yRq7giy
IxIImoNuW0Fz7H5YbyDgjWUAf3m1EtYlsrdOXSJt2jVKV6JZaRgHYfqeGKfU5Nwhl02Abe/zAjup
rYROQ3dyrW8xUe3pa4+2/x+0zD7WodITD1VkygUmBDBgXP1AGmcXciiMvLli1kmwZLCwo6YEYhyL
WslcQYum1VAriNG/Ov+POsnyis6uflZgaRcP3DSFOYjwYVSjB8WmMqkKdQUts/qlCPPr5tY4QXHr
PKEBdI4fq2v5ajhrtzIHTHV5qZpIRVE9nTZBlEFvVuuo+uS13XGJTZl+AUimKYt4TCNF+uwX1arM
Wkaud8JXrgMEp2a2+RZ/yZ+6wwydSdDQNsfy2+VjzcQ3WDur1HEz8KbOt81QkFQ0YNfeoNGU+QMK
rQDj/YjAr9E5zbn4IZ+4UF5WRNlbpo7asG0Q2lYRR/WzeuxtyY5uTbec7RnKSZ7ok3l/JbP1e5Hb
nWAlUnvLVGoD7vtZEQElRsuIKOpsh/V2O9aEYcDPgsa9vMPkENCxe2+MSmpaICy2pUd/vJ2+RhJ6
YZASnDEtXeW21nzRUKRca84NzHTW3TelziXYjZtK1HstnFew7w0x/j9wzgPbWVVdMkXoxyo091Zq
lo02JoUa6suXuShsTXgZVU4MY+aDIHv5ZYR8x93lPkSdjGsH+SBh8iDKR/Kbct2+EjhqFayxzeXZ
YzvGh0Hqal+kLu0GIl1YXKlHQigIuq8Q9Ovu+1xRcNkxeFtInXcx1SNx3GDMSAV77mpoA1meqkgc
M2z/+1gTdcCLTignTQJ7kxoQwt0BtVwgiPkqNkynQx6G0V0inUFLHPVGVw8r3A55ZgHqhcKtHbBq
Yqic8IWnbuFwYT7MALKzSG0ggCe6LDUmCoKv2uv0Wl9rp/JcfbOeRtc6oj90JLQWcmxf/mzsiLkz
S21o08tpM8oFmYRbveG2+E5iNWaVCQMXUWLV/e6ofstvxhOvUM4chwPfw689pkImqoVT1yYoK8uB
5JeH5E05JQ/5eSlBS0TouIaAjEBUXu4LbykGsnhUtbxvTAVOa1micdBLLezAFm3eKQWn2MUc5t0v
kAqWtTw2qZ6A0m8+oqvo9IF+m0JQT+ZitpjPIktTLRn8aWRHqaWkxTLWY4l8Nhud/Fk/YozFS8/y
9+UY38ZvnVM5PEQ/87zvLFJrS2XEOWnI1LDMwLsy3lTm7MmN4Fx2T/ah+FgXFfuXPl40YcW68uRO
GyM7G29q4TgqvGoOM6z8Ws1vaVjap2K5djju4pFMbUHZDIMJKOxwohf7DtjZoRIvTFsajVJCOqp7
BdcIoVjZXtKzGEYFFOQzbz3xGhqXN1ATqUsnkdJUrTeUkfIScljRSUEfIAbgrsk4zs6ED3y4IJ6T
n6+32jQNtcjwqchI7XwtftUdYbCFl9QDe+HjEEo2sgW8LVWISpKzPYJ3JHs2gsVr7pPWnw8lj9mN
t3YqoorrlFZKCxddKtPResxxSWdl7KFbK3Oi6OXDoIlUEN1iAF76FW0j3XLSPMikt9rgFgd4Rqhw
2Si5pmk6ctvWi74Yf5E+HEYrj4KneS1GFV4xURLwTjmTnmv/VanAYtZm3FgCCSzQrIK3+jIgUMtp
gO5YstmEVuJfsFgxE5fdKaFjy7Rm4rq+vx0kPz/k3gDm8nD0ZX8IoohLQcn0E10izxRZBnqBCjKR
YKlNKqE22PSerN8WEL0ct8nNp+fLwYx9+j8M0Zi7JCljwSJFyPUoOyru2Xixze/96wSoBBTOBi5V
APOG2xmkwo2SJWnfpIBhQTbgsGyWI6Tchw/5GL+9CHRNVhTgsHQwV38+99BmLBq1xqwJUfV7IOq/
kLHAWDtBSAlnPJ5NyyYVyOypPSxvnB1lFedQL/tlnFpgbwiE7xAEJCUOgw8SHl+5XkH4/i40yJs2
YfvJhzEqlpZKnZq6CVaJqMWYfnzd4WKfroeJN/nK9hNUBWT0XAxFpWena8kqCl19l+Ke3OmxAoDA
cHRIluo+5KF8Lgcfc2E7e/TCrNHY5gEtM9JiTw9Kaitu5kbuevtOquYu5+mpOfPyP6Zz/rL6W9DM
hLme204EeHN4qosvm/LAcY7Ly9JE8u+7B1eSxH0JTQBc5kf97kx442unejFQ29y8zCO9W96SWOES
wAH0wvHQA+0fTSuoR1MtpaICpaszUWnMUdBMEtu47t9AV030vZPjNDsLr1/Myv8MzQQiUIFeI4rH
1DkwGqOPmvadNBjNFDBooGUc6N9HzJ6jt3HTf+PdRozL6JNBymUMM88KcNjnR9SObSF7jIovpjly
sj+mETRyNdQvUD6ln+VVvQpmoRtbiJvcA6LoqeoBolk0XuWPpCZUCCPEw7/sUItp5BQw39nakLp0
4fKwHbT7rrSbn0Q1Yj60L83gclyTETQNwLpBeQe9RBkz9J9dU1yjNa3zTCTjt250TlRHwzBOutjV
C4HpQ9bTla/Gq8EZWpt3p7N2FU9JDVgNywJ+lrKNJ1cqjNGEUdxOfthEBYQnXfEyby0HS8N63xl7
Q1RGKA51PRZ9Iobz3YQZ4/S0HboD0SExv2teTqR00QmrIZWDoIYXdccD8jECzCf75N935z9Nxzib
m1oMpeKLlcf2VH+9/BmZBjTNBHG1AmFxGveoFqnWjjH8s9K+LREyhlE7XLbACGGGvrNAZUJ9vSqS
OaVaaFi5LUYVYTgf+ueolDhHjXXnfLJEJUG90reKmCaEeArUb+aRkPVKgXW3/JRJ8ZJPSkzcjD50
u6XRUCtosneJaqFgGp3La9JXU13klPeDQ1BkvLIl0+cxBw5gsymaBt1AENstMUWjwbj79nWRFDsR
j20zcPaQZQQ85oaOkQ1FBdfyZ38rcqBMmjUFSWaWBMOEV9A8hKnEZSRjhSsTuSoCh2IApEYd4DbP
C22dVFJaBxwd0J1zHeiP7SvutefKa2qH2wNlrgwhGCmeBNZTmj8mU4QomZQGY3XPlWyXFV54qpcf
I7fxhp/mADLzIRD49HJMs5aFfoyBuw3J5ecN7YQer1dLFdAc0We32UiIhNTycCwTV/9LKRE+SClT
v7986Ji3OGLjL7vUh7SWfIz0cYBy3jF5lKwn2SswzdT7aVhf5fkTYZj9MyVSY2+VemrVg1AAYymD
DuonYe8175YrAsGHFmkB8uV/A1Vlxa+9RSq61OUimsWgymGXfYmKr7H+B+WOT0uigsqSlEYWTfoQ
KqPd/1SPc5D4IuT6FnAxhLUP3hMOFJ2zInpWch1roQGV7BbGVuZgbMOOC14Zn+OUBpVqDU0GIW6g
V97BsM2t9Uq4lNDOPYk3Eh4hoP6Ua5c3rUU2ig6Wuy9Fj0uORlkUW15NYTSljjmFuvYt0q6j7Ghp
X4q19JKYSwbKis/IqaDaiIwWlJKUcxRSOtUxqLlJuSEwDpmvQVBSCUz7XzVCWR/OUskDXJUUDNVR
MW1ZFX3qmjEKTVDfZH8Z8cPlM836ahaovXSdFPMhNfE5lIxjpudlL6K5G13nUeKXw3niKsfwjFDx
ahC2CaQLBYjLwbjZPLVbZ9dTYl9eCXOndiuhglMWi3GsCSiOaJNkgzvIzldO4sYCEpkQtifMpRb6
YfQpyhLM5CqChDmfGzQ/gOoRQcXefCVznLPNpTNk5DiI7mi6KSb5j9YJLvUEpHOQwUTPllQPJBuQ
nsG2vOigfdFtySHtsWryuO0xxkZC3weMthKSfxwuKt6Oy2S0Sd0kR1KwJC0eTFU/DcD1RlAHLG+A
DeHs6/vFTJ3iTxapI2VObTVKSiuheQWxTycJIXIdIhSeSbk+Jmqtt9u5gEBIbr0/FquzuLqXvYfh
op/+BCoiz5kE7kOxTo6DGNlCs9hZiey7KvzLZtgu9L/NJU20z+etHfVlXascdlBSIJsbvaG8AFoO
+WDdKpzaMwtFQaSaZM0wFCg2aZS1XrMaK5d1yGkkjiw6YqAHml/4+Vm7n9+Kn6CHIBRD/Clkpuvi
uS1bOnDvoBr6vEoAN9RiVKFxtPSvtXZdQGVri74XLW83iWP85jg7O5SrpoIAjRW8hEP5DFWv/Lku
3SggTpMHxYsUgJZKS5z4FlMYQKXxihrMc7IzTnltGlutrkSIBpOc2LLxnIgex1kYCa0JHC0e4JoM
NRQaQ1SUqTUmay+hUEOkmYmwaXUYICGm+7mfnHmwbeYZ+DBHPwYiaZymcQIN2qRntmF+FzTTTi0O
fpf1oNovii7JKFmctsb6f6Rd2W7kuLL8IgGidr1qqSqVXXaV9+4XobfRvu/6+hv0nDNWsznFA1/M
ADOAAadJJZPJzMgI8ChACEG612itHp9L7xwTUAlU8pBdCguH3E+1WRlziy5aKONMY2CyaJ31R/fy
d+M6qjBluF60N/NlfBZR4nA300T1DmUnaNmw01wVMbumaZLoGJGnkLxNxejk0+G6g3CXtbHBBC1z
yOUwMiwpUKObNT3UtSAwc7IrvP7+WQM7sRXXdaoOaJAdzejBlu+iyvTN9qVOburpUC5fy1DYded6
/MYik0TGYW/Nk5xHx/B5av9mSziHT/J9U2GcFn3vswgczI1UG4OMZ5RWui6aAoNWojiY5kIn4JB1
AclE6nmCb8WOa8XLWBWdjWjRVDftmjnJLEqAeG313z4X/RM2dZ1QzrQ+lQaCed0I9GZp2bRBLlfa
TsXl6qS2VTsLUkk3mVb1uGqhtpv7OBZAhrghGbOhig7crIGi6+9/hCRFPdDdKghMii999mzBXpo9
kvVt0V6qSkToRQP8HxeAhVwMooQIk+/X7WbJvWGvdpPJ0VHe24/rrnmR/Q5qIDnxAQ5240N5zC+u
eTafrh88HjoE9ZIPu9SPN3azcCCY4l9x8exDiuI7YnzS077IZ3IMnUewJENy/YsulAjlOtHGLLO5
yhQtWZSPSjB03xUpdtbm4frCuCceHWkb7RVMoLKduE4v9SRpy/j4N0tr/x9IoujqfNfx+vO7fdhh
zrmcRPksz7ADviUMfRvuelDOSLqQ5GIr89cVz3p0drQdObUuWGKRfPryXfysOtaDHYj+HG6s3qya
CQJ1ESuSkepSEMEczuVS3Wfghbm+tdyLD5ApVKdoP0Jl2y51kRvtLEcWqulUg6ikkHkv3BmIbNUu
f/5EORtSnR/mmNxISjQ5qbsZ2DblkgxfI91wRvtFsCbezm2NMDkQkdRkqsaSijJSkcLOHbWD5EOj
8EIRUrJTgD36VYTS5SbRW6vMvZfk5TD1YWLh9FFITxjUYAinmse1G4mHD3gRbWONTYvseIrmkIwq
5FQGYMFKz3oe/D7IUd7A8HvrQL/b127mO8jF+Ne3l3fcEdjwTAB6SUYi/3uUWde4T0G1oweRfFSU
23q6XP/9/JV9/H7m661x1UCjFjw+Yfkr7w1nUB+s9CasT2sSO5EtonoQLYf5bNY09GFlL1ogx61T
Dz877fn6enhM4vD5fxbETt4M40KkArdPoN5Pi9MGEcjbwFFgBVoQ3SaBipSCekmE14CIOUbhHgUN
D2cDzSMo3NOfb66EKdHruW0x+Nbv8mC+le5nz8DcCN7u6o5WorVAOsWv7xTR6GItNiZzQvwp0On+
DJqKPrv++VOY51eRAA9T6bUVqI8glb0lGAQyngzIV0P5x488EcUr/zyCqdlUUKfCZClzG3bzmPV5
RDkZoGGBNZ/wfpgvhkNrmeVz8Sr4yvyd/jDH3IJSTxa9A2IDeifmI7EdG3uJ+ff+e3grP4aPTZCN
IBQQ7Sov1SCQBZYt4DmAJWQ2Ve3XalInQwrkMnImMnhr87iuzzVEuo3uE51XfMEPY8zJJ4k1GH02
R0dln9zRfnm8U87WbedRzvThVYR04J7MjTkmEJRSY5iAhEXHuvuS9oozzpN//aOJLDBnv9LbpGqa
hQSzfZ9ibLOUfl43wGv1b7eMrXVk/dqlZlNFx+SlBVADQmVAh7TudP5bwRbtH7RSdwKjvPcKQRkY
ySAqATabf5prVw8d4vSxAAcfpuCqffkKf7gvX9DFxXUkckJ+hNsYZI7aSkplGY01Orag3SruiGd/
B9YAOoadB5WI3fJkHOgEnhCFzf1+G7v055voFoOU0NYtEwypR+0Yo24VHVfKnDceJwiaLzfDQShB
xz3mG5NMQEV7ue+kjuD1CbI+27jk67dGNO7PPdQbG8yhlhXkfl1rgQ9wsp26H/08TR2pO5v1DUlN
QQYoWhBzqLtqricz0RWwskXHOdM9WwtdPRL1QenfzObWW59kDnMKhUmdRAp0cwF/TPCQnWf0e9pd
pWSCBfFT2s32MadabSxcecoEAiqc6NtwP+yzk/xY2Q5F7kE51x1F2AXBHrLd8Rg8t3UxjNExs+/M
qHbG8qcuBJqJjDCvk9iOV7PQJYjaFwkY1DpHW8+yKUi+BK7HdqvzyZKjxYY3lIAxkDp/DCf1kKaw
mOiRP8mz4K3MTfZ0oOBRkkVfgc2N1jHVxnLAooq2dcPuRyMRtyf3ZHoqs9eeiCIjfTP96YUf5pg9
bNVoyMPGGgBjIDsqSRbvyhvzMgRU+kn0IuDv5Ycx+sdsolPYV0pVZaEUDBJwQepf0vSjxEYq0QCW
i+/XYz716T8WRqUxQYYDmdH3M7Gx1alxvcrpguyjQMps6b3ijpYy7aJFB15jms9WB8aLMTfnPTRD
o8N169zDvbHOxGFVmpdGTnCPTvlRt/4q1ktsTt6UPV03w8MoWWRjhwm+rR63YZOl0Mnbxz+JpzqL
S/8LNoLICQ/dbeWVp96t3ug8HcYonkVPctE66c83u2zGca/Pva0ESnebYhAYfLv16EWt8akQZmC4
1QLMx8Bw+e+GBlKkfSaVCvw0eqjPVHjK8NZjcsaADy5S0eQx9x7dmGM8NdXXtdUiUwqk9Ue7fM+H
ybv+5d7r53/658eCmAyBRO1KZEmClsJ/JBbnm/BgY5gO2sOBwBY3UG5Ww3hjjJ5dqhSzgsaduqsu
ka+da9OZj7OfHqSgO8xoaQkVlPiu8bFAxjXzIiympFgtqLaOXvVQHW3UGdDRkjHVc0eH4sPu5hOz
ljgOHzYZd2xCtZa1qlEC1cCT0vzeEEFU4V+lpgaIFLDNFIX4ux8m4BTS5AKkEX/ri9f3qQeBGGRX
soeztq8E9rhfbmOOcftl6JIGeGolSKPCCWfZyUjmhqBvEngI9ec/vHFjh/58c4673ozLtB2oh2Dw
2MVT1JdeJjo9t9fP5DP9TrBD/LOJjO+r8hpmAAGbGCWVHg3AaubD3OxBn3IkLsi0b9Jj+WzdrV+u
L1K0l8wpmFpFizUlVIKm+7HkX6Q5UCfB5S0ywfp8WRuGTFBvNpLTbD1Z3SECuev1ZXBD02bzGB9X
qmQ2ZIVYgd2dDPvXUmfudQOiRTD5r9nmfZ/UqhJUmMe2LkX+dRoE3QfRGpjct5Qw2WTJqR6opHcG
2ZPmt+trEBlgMl6FRI1aAusYQOtRWnsHwoWCXRJFAnZwpIGDo5SUIfu8WJfqToVyh/U0P3Recoam
2E446ir4LAYTClQ97SBYC6aKbgCYLwp3RZIcoSUvqmlw4/aHfxlsKBjGFQCLSEeBTDkaR9Cp+fLo
G15VOc2tsgO2xMufjc4RHU9+ZWBjmIkKmMORqz6UKQWB/kN6wwzHzvb103pUQR9jQTBehErjduI2
cYhFVaVzKIMrFZ9QmkqXZFCiC5ryJo5epHxfGnuDQLzdFin0iPaXiRFjnA/oSy3RcTQOpPPMunVU
UDKLm7SCM2AwgaIs2gK3Iaqsy9E6luAaih/Vu3Rxilv9iE7GqXgtRB18vknUdoF2hfauxpxrPHfH
ZUYKB1kE4oXNsRxEuyeywBxsVc/KtbRBSBNGrbNkN8ZEBPGVf87+WQN7w3dRpStQcbCCdb0r4oPW
d64RWt4n4pOFYpSsWwrmHhlfL4d4nlQNJHKmeltSQOnj9d/PwwCjuwvkMTDqBqrcTJ6y9Es/kQhf
gmZfYO9ymr2VOsm+22XB7Ku+FFSv0avAKP2r/8giNkaZEJVPmZJaAGSCapLsFL/ZV+l+uZfpiMQh
ebTuMpG/8YPwxiITrBZtCCUodULy/Ta8aG7sxoCfYWhvBoOI6i8HoYdzvWNjkPlwUVNlqNmYdOi+
cNBHcJTCclJVtJPcILExQ4/BJh9rVPDzTbUGjqlRWZ3Rsl5yAnK52nCrMt61JHoYEu0sNaqfJSCk
6eOdpFSuHS6upel7EzKada4/CD6v6I9iIldUW3OtrkgMeo9S/YDAAjPR1llzlp1EWzagdj+A5Etw
VOiJvuZUTBjrwqbIkgopsN3qTtm9Wsu5rw+ZcTvjSZ+X39uwElgUehWTAZW9GoVqh8bMAsrUELMk
2bNRO9HtgBoq+kDPsqjkSD/ntTUycbPTJbMJB5C0KeRSzg+LiIme77WYYLcwNiXjAf27OyVNKlV1
Y1pBlhyqBYPs9a0ZCmdwRFaYbQsHs9UnKcRhrBwwiqo/aKe52qNG+zV+sXU00On4p/103S35Xvmx
NmbvyoXOaS3UagGM2rqbkrvC8KEN7163w81PMLRC2bVMzJC8/3xzJslgy2WuFJSPZvR0NC5iT7+T
g94PHehqnlAuExw4nlegUQcWWAXYcp1tVa4WhowqOycBmW+W4akT7Rzve21/P+MVuOOMcNB7DWy2
P2rtV6taTlsIXkTcpiNWoGsaxoEVk2Wj1zMQyDWYKEKLbIRUeemFAUgU7ilMbDqIwNjcHfswxpad
qyQrMWEATPSEBFxBuBiFdFW8O26znveK3MYLllGWpjZWBrBUYpYo7jzVi/z2kARj4XXBcAYrxP66
44kWxdxxiRWCBr4bwedfxMnd2qaZp+eTurtuhesMKuYkZALflg3m8Fad3oO1GeuK9QcFRI14g8+C
k8rNt5WNDeaoxnk3NH07kSCDsjUUi9FsX3bkf5DE4G6ZBi0QjBOb4ExlbmkddPKyPgFIulSLMzaK
M6w/rm8Xt36nbEzQP2HjB3kz68qkgvnub9g/3kMHPAV3NOkQqaKKVkM/3cZUMVZhWhhAYdnKcJiU
8jSYw8v15XC//mY1TChY+hRy5ynggO1wLPLvSXzTiUjK6K9g77jthjEO1q/JqExShFL1XII02Y+b
72V+bJrPnJbNShgfG+NRDqeqACtTnKZ3lQkKL0jeJc71/RJ9EuYZ0jVFWqoLutjGaH/Xly6I61SA
6uVmIZsNY1P4rlHIqLS0tn/qfErrE3uK7lq3C7h95IOkOqIBD/oFrnwhdl5d12opBrVifJTIbafd
jHUcyMproWbeMM7+/2sDWVb6OVoneDIo6zAan9inTqQQze2MYDwd4EhCCDhEGI8OSTJAKaiOMMHx
/gAC+FOb3Hynlk7i9xA91C8mxOTovG4CobfMrXpHlLryU4bNH8H4PNERe4jak8B+pPLoc++olBnT
uDX3SBnc9CuqRLNIW4rvOBurzBHoJRs8Dr1tBOOPxaWOE3rqXfxSBLLXUk4ywdAi92DrdJQXUFsN
NA5MeEq0BSzcQLu21uLkBARFCii1itIZRT0FbpTaWGLel4MSNiqRa/RGpVcrGlxtOieifu+/7N7H
cpjrtmmlsKj0lA4OtrcrEpbKpaS+/ZFSey83ImQ7N5Js1sRcVYYpKeHcgDdPGb+t8qVKd9cP2jv9
zx+nemOAuai0SDIlrYY3lH2ZG25kT8aj3ukptLEmoxpda+3nztViCeMxYWEbB0VuMUImNTLQ70Uz
E18i3eDkddw/qpNCdnG5dt5cy+sXM8e4qksVR/ZtYyuPxZo0D/lsprKDWqX+nZJs7Ia5zjOns+pm
v+akcMc8jQAZHuQITwRzRqsQpqMHycjGn52dZoY7rRLYvtea5Gi/SVMQh4sq+ZGpoWpljzpGsgAp
AJSsB7PaPYni0OlQBVk8o4pSTPrnc/E0xcXgdmadHzHrPlS+Pqr5vQxRotIjq7WarprLHcD2dSZn
bpZZnX5rrrP6cwqlrnTWKgGWJQkjdXYjdF+ORZpn7mDr7SGdE9Uh0wgweZJN56Unkp9WRrNb0to4
ZxH0gKReXvZNqRTHpSnL13yogQ6rJO2tsGZ9FytJ7spjr5zarorBFViTuHfL3m52VSN9QnYc9aUP
Z2ZSh6av1LgcDYAaITkCHQFbl/KbWV/b0p0Go1vu8TIcguseR8PLNYdjIu9QN8OA7nt07AqS105m
RuV4LEyp+qa2ABugSpHIsWcvmfVkpKVUCa5mXr1gu2Qm5pb5UKZhvGDea9cG5W48UBYZsQQht8KG
QVyMGMtU5JLNMRMi9ZEkmSB1hgBAtTqFX+yB7wI+aQFF3OJV4IRrDrGIe4UbAzdmmeNcW3XU5AM6
G33yMEkPS/IQ5ZfrH5C/NEvDJJYFHmnwTfwe0Sei9SYpkXCC68fDtPY7H6OGYTNX3c9/RUAS5L8S
kaICNxBujDJxNyusVFsjjFDP4BfXgVRaRUPUPOZ2S9mYYGKtHo+TpiwlASDd2oMVwSvcDEsiruo1
e/udL1Q55O7gUKEokAwCWCAiHhLuLfP9EpJHcTaAiwI56eRTUrrkImFw+GEAAUb9QG2uE9RRBKeC
O2O6XTsTCewiNvOxCSkikexoUyf7FUIn5WcOgPM7r/SzFTnV909d2ZstZ4JBDHb1PKxxZTfGWxHO
Tq6eslIQcPieA2wnhqHx77sg3uZ91Ix2Ejca2smZpbvyEp3rOhIcCe6pw5zNf00wu9cO4NZvE5wI
WblY0s86vgyhII3iV0o2NpitIl1sj2GDph6GlS7qLagRoQthtpjmzsAeK8pNuSuyiU4wJY8mgc0c
NwDYbH3qMDSYJH819i87C6wo9gSBhP6SP66CjRHmwBltVgBGgdzDONWBfgDEZYcHPwiTWqgFiJoB
XDfYGGNOFiiPM20osaIpP1fSvRoeBKvhG9BsHXPaIKnVGSfQ1CxTWxlOQAVKCn+9qU5At9xNu9VX
Dujfxb+E0YJ7mdkfJhmfWAd9nTPZDtGMnXeYVHCzY6Y59SN0e/YSqJUXL3X6zMEw7kGOHJH4pkJ/
Pfv9VBkk+FiwDUQiYz63OhBwEQTMcfc+sH2MHjKsundafz5ofn5PSaVHX3e1mwRMmuC+QH8YsMXC
Ub9c33zue06VdZD4GFAzkVltESSZDRJLWtp7p1nokJB6wUrA7qCkTnSCtKoLUrze+SvWgQbTTvFe
WKXnxu7t38A4AKQoZlsa4QD0TUlHotebMMigiZMC0CSDBSzdawKkBO9NvjXJfIGBZJW0DkN01O3i
Uo9oxGftTUWK2Ylj8xBCvsu/vtG8uLA1yKRPQ6msuWUBl2ZKx7n/lbduFgm+JfdZvLXBPFAlHUrr
84ya8HC0LhE41ZLKnSZ3vVPxFRVneTVTDPcJghF3YQTPbR3ZE6IO80ztYr3K1IWC4DAYYirPtXwa
y+/XN48XIdSNDSZxKsJpMocEattWuThxCpXt4a/rFrjP060JJm5HxaLURjTRqpB5TxPcytWC+LXz
lF3uS+fPFJ+35pgIPkldB70igghQln4zG0dLqp+vL0m0afTnm+tbWSvcTx0B3ii6TA2G5AXpAU//
E1Hq48tTz9gYkCVltdAYU96FpUyMlj2vt80l9jJ32pnHyCXP8htIb1xDdsyzMIRzT/DGOnOC1WSZ
xpIACq/em2/Lt+VE+RnDW/MrZXmt3fhXeENvQxEyV7SrzDmux2ogq413Qr7aTrjGN1U2C2IT/xxv
lsac44pk0YhnrxmMjWfsqXYHAQjyu/KULyCAUbz4aNmeCD1I9+uPO2ljlF6Zm6+plM0sp1VhoXJo
ObX5MLfJbjHuzV4EhKIB4Yohtq7VTmZLprlDzndErwLAeMNb6LSssL4viEwWEzXaMmrjXp6tILZ7
D5I2Zwm8vFE1+tfPmcgMEzmsqrGbAbWCwBqf4wF8ruXeDB+u2xCFJ4uJF7FsVUUxIwKmt8axf0zv
oxP5ap4mj3LH2uDq/HndoMDNWZ2e2FwXtYkxaCWnoLE8Kc1n+peb4MEKJcqhVUnZ1NDRafpuSnfl
6kX7AblOuzcqT8QAx32nbe0x4UJHk6RLVUweRS/xk5I7NoiAQM+WuhCLvZtuq512U59CX6QwyN9H
ZLaolWsQwmWOcrHGq5UmIKXQpuc4CRTRmDs/dyIfBphjm+dZpagZgNMhSu+2M+PhW2WO5HceGFah
RUtlSQ6iIMiPFf8YZWfCx3WSs9KOUctdBidWVGee/WH+1Ylyi39x+w9DzBFG8VORcgnAX6rr0rhl
6VSG277+zfm+dK6dCnmNuO9F9WNH33++CYSNMVulLucqjtrfgjztQd2PfgscjuSJHlf/col+rJA5
2PUaEzApwS+lwwh+VQCR0MsAjdMATsToeX5FfdTDhMvToHjawRRd4fS3/xmLP6xT992sFbq75tCC
GRWnEELvxJtOka8/RBU0Polv3EBiWLhgfrj8MEl/vjHZTYjESzfDYb8uEPjE+ObgOWmPsZoCmI/4
Jv5aABkoROKLXJY5/0qb1FWW0JHii/0j/1kchhP+H08ckBeWd/Fh+Nme7NQRzcVzqVK23sTkC2Nj
Z8mioe2R31YvINfxtS8rTmXvANSMMZseRQi0jp601dPPwgEVbvRB4QYa3GBctt/FOTZ7PazlEAKN
i7mNe2vfnqW3DORgyk9ysfdJ7WAYfqcLu2Q04PzhUh82Wdak2kxkc07ASZPeWpdwr/kx8sHGmQ9Q
DzKRGVZBfZcfit302houJk9F7V2uf23sMyFjWDpzghgguGm+YvofSKnGLZ6Tk/118mhvsIbCiMin
ub61MclkAMvUllI+W+Cl0Z4G0jiV/ADZ8yLxP3Enb8wwoWLNAXjtOvCyqslwaOzvodHur1vg5tQb
C0w4SEJTScIET4Z5tr1o/hLFz310maW/ZOPluiX+vbUxxYSBNk1brew1tHAPaaBirroMVI/cWF6t
OwOtZgERKCIU4YJL1I1RJghkZp6h2jHFx8hy6Rsv/EK1hdO76Kd2EJ58vldgKpySZcoqSwNO5rib
UwUZDq2sJNAyTTO3f9UCSFHsFq/wYvT/0faUBaki3/8/zDIZhzxPWk564EFAg+H26ve4U50s+nH9
8/EDy4cRJuso6zXvGygqBm14ys3SMfPv1w0IVsEizhpFrqo8m+CJ9Zcwe5Gt74X27boJwRpYxFk7
TblpyiMJyqFxFu0ca5frBv7Fx//ZJXbGuWpSNZQGFUDD+8HPHpZT6sXeco8nljslAPZicvSXaNyD
H34/bDJBwiwTAlQT0C3yMTySQ7KnklUtMtvraxN9HyZSgNKc5G0NLyvk2Y3Js6YlTjGerxvhp3/K
x2LoX7G5v0JtaYooRdFsOI4eDqy3gmbsPLrFE9hfZzBaFKJmATch2lhkIoQSGtXaRLgxu9bpGhzb
0ssAAHfzySsUDyTnu+VQinQ6RJvJ5AjWXERjviALk/U3qjOptE+zaHKaS50B2ub/hiOWkRHtCiOJ
CMJRfBtCi7QPMtSZrS8hWFVGX0kcCmJZbkK/+pSn2DQHkm3LYNG2xdAaRR7iJI/2vpgukXYrC2er
+PfWhw3mq8UpWBGKFvdWv5v8KXHjH23tUCWlbG89SpcS0wTufNfdxxdNxNnIjyIfpplv13SL1ZsR
0tm0lnZNcRnzyBOcAtHqmIhurvZYWQsmm/DO2mV30123nyLoIiQBff6Pe7SxAvMMnJXwvuSfho/F
sWG+aeZhrIwBs3jKkb4Omj0EII/kKEODJPmU+AOER/5rD+MUv593XQnlftZBMkQbATR3m2/yG0oU
BSKlvQi8zy+zbawxmWK6KhCoovxfE0SiIASiNE71LLky1Bgtxz6Ov+LJF2UF193FZIX3wEc5AHSD
efuoiRxV+aYkkXvdXfgXwMceMhdACloDvbUVUCQs1iNR1n2aTTtSSIAOKRjvyF2Q1nn1+BkG6e2n
Yy4E0uawu6J8aFU/5sSvxte43l9f2b9cBx9LY66DVc2hWkg7kfP9cqRP5PCMEo5vDGBKpAg84W3A
D8wfBpm4si6VSawJt5zuRHf1jwGM4LFb0PJK60cKuoSFlwgLECIXYSIKGu5Joc+IKIOmuhKIC/RE
4CIiC0xAIZJhVWacWUFtTri8NUeaRakP14SKgS2CTqYJrdzfT3JngD+oLTuVDr7j3nyhSrmWN7vq
sRmd6VYFPY6oKMX9WBuTjAcONtQBkygE9HW5WwoQMq3OmgpK89zDtbHBeKDe1Fq2omoSmIjEmCDL
1dWdlS8gdXaWFVg1y4lMkdyVaCsZJ1xWsKGpVQeuAv1bD1qXthcOX9AH6h9vdrDIYtoHFDkqC+pV
WystbX22gc2cwLQNNRXdNf3epzwFaDqvgryO/6U+zDEeLhfQGLCtVglyFajWdE9XVWaeIFqIFsV4
eSctbYr5Noxq3tO5onxXf5fvBy8+ZLt8rwheXfzYpNqYKoJ6tWpqzFWJjr7UdwBboZK2+KoHwrrS
LW80Z4ai3HIAp7ew0MFf3z8WWRx7mZmSkdjgJMtv31FXO/sufc3BPUWD4Sw517eT74Uf1pjLUolL
Apk1rK+17zMUmjNDCKXi5jkfW8hi19PBsqw8xrQe8EzmvXGkotM5ViUH8r2cu/k36UL30rgLf11f
Gz8TAC4PL3VMoGlsDxtk1EurpZP6PtU76j5VRTdQnyu/Vef6GGOqVzR7wu9H6OCohDafAaZD5lQr
YdvHsorFlrlr3wOtWZ9jcHViAPuQVQ4kQuIHY5c68YV8ub5Y7uED4krXwQQC3SAmx4q7olbGAvqK
ir7L1Ee724WifFxkgvGVIYvkEHBK1LShfzB+ic23XtTc5lfpN8ugp2PzNJQbXYmLEpMi+W2rONAR
PtBUQBkAuqOXsiW4Munn+CNCbswx95lpd3GhzZ0UgCzdmVEoLtvZX+TXcigElvhVg40p5h7LCnOp
VlDqB9ININmjgyrpK7iSbyGp5Zh/0X4OxJpF7XTRJ6M/32xnGRkSUTM0ZW3rmajfqvYUm4Koz40g
m3UxHg9pQaMvRzxA8+bUAH+XzD+ve7bIAHOtaHVptMUAHuvFtBwV6g2Tvr9uQbRLzJWSQNMgtDU0
EUr72xT9pUOTfkwFJQiRpzEXSa4rg6SreCEoNeRu1tgrMRGZ60fLEgQCgSG2iVcVVVl3EB4Oqvnr
0kN/u6uc0qwpqOFT2wZ+XBMz0iCQZb68FetNWo6o9VYKkAtACYECRQmufxpufQPKmSpGehXN/kOd
aDWtuBplND3/BpFR4mP7oWocDAWd2hcK9kyfq1flJJr25UZyDVcHcidbA/CTCah9i7lwc8E+ppDt
0Q+m7IRn5bzeEbAuzXvtgCmN+ETuhTzAvO9HtUkJJAVNKBUxR7YbSYcRRoiFTq70OOWO9bUNun11
0jz7gg7PJX/Q3fgoKvxx78qtWeZjNkCC50OcYZ930q7z+6C+7zGmKwegBIZ+brkXtdB5aQGuZIzP
gmOZ4MH1e2hSIzDGpVY3BL2ROm3+RPK3coKs7EHNFE/gRNw9BXs1kjjUygi7p1ksxbo9aBDggCS8
ax1H8JynXn+AyF/nq/vJ09FA0lNPJJfCC114KP1jl9lULdGGXjYB0jfTb337I15EcAt6P7H3lwbV
aBPCsgaF6v2+ieDaXM1BTqDYtUsBEw5UMJFFty2IyF+oyDimAh6vbyV3J3FLQYcSDKnIcX43iBlL
yexNTKsQ8tKGqTONN40GYRERgyEvJEPs8R87TNAn0EdUMC68otzhS+uDKT+V4yjIfUU2GA/UytmY
jXoCdkQ+oStG0kNmfb2+XSITTNSHbKei1ynwNt16P5i3qXGzrA/XTXATCw2gdMjoQf3cYEfR69IE
kUSU05PbLU4atMEAhrjRGan2kHYf/qD0NfqTwCrdnD88b2OV2Txbm2QQp0cy3pbrG/itGl/90dwV
/vy9Pyz3ZL/s4pfonP1UDkJsDM8HQcyBwjO03HTE5t99sG3GWk4mycaVUAfVnb6jzeAw0LwOcglD
kB5ad7n5VNF0a5Xx/D6RVQwcIED+l8oQsnUZRg5mX/a62JkOIvpXXvDQIb8KNlZojOP7/r7MqLNV
W9Kg3Nzbz3F/7keBtiV3GxULDHu2jWFUVodrkoewT0cjOa7yuawbgHxlxyZvMuTorvsK7xDoH4bY
m3RF129tmlIKSowq2UPorOo+NHfXjfCuk60R5nFShFY5gOZBDgyts1zTXiO3AmWwC6hW7UKhCGzi
gC8IVsYtD2ytKr9/I0VZlBX8ZBZcMby0AVVPHB3NsSHRhnmo0hURrXLToa1B5sGy9H1sD1Sipwco
DBN7hU8ONqiVbqRfozv7FHcyHbrHcv8ZrpCtYeamWeM8nfGPESRR/JaGKahq5Ojl+jcUOQpzsEcy
KEVrYjclyKHbD3Hp6YMgnxSZYE6xSXPwwQxxqFTlnNdaUCuYgS0a0WuPe3iBmgd+XoMsOQuXSdaC
JGsmS+gR16jtISTjYk69+QJSJGD25df0WRWFZF4yAGF7VYGMg01UlblsZEwsa4UCTJL6qKPO8i4n
7Otfl3c94XIvGoni++KHPY3JkLvChsJnA23SGOze6yF9Ss+aSymM8H6CUBXqHqs7IkWPoc4hCse8
/TXQjUZqhUEbwpY7lqFJ7BTKUUddvR1RjM4FzzVu+r81wMSTdtL6TF8UCGMckwcZ5GzjIbrYvvYI
kXR/ClooYNu368/rB4AbT7ZWmXiSk3CujBmCndHLkDsxKmWgDPNGN9RAm9T/D8zNvPOwNcjEE2ky
DVT/IilYy6Vy5CL8OdvL5CT98nZ9aaIPRn++rUQkZOrHGIrzq1Z46/rFir9dNyDcOyZ6YHZyrMe0
yI/GydjXtVN6ZupKnTO69l53CSbNveJTF8B2/5h4ks0ZAEHhZANVOnoJdJP7G+u29qlKW7brboSt
K/r72LTLgCq7AfARCCNtxh5008tSiQkSfi+663d1IDl4ypSOetd4vb9CoMA4JPefeelvrTKpSKlj
oLONqQoxWA+KftfPXxVbEJm5DrJZGZNQyq1Uy4284AKXT/OIad/pL4GD0MNzbe+Y+EgWy+5qm6yB
YbpU1gSVBHdoPH2v7eq9GXzmxvzYNMhd/e7x0rx2ZgNxqECu7gzy2opm3a67Aliofv/9eQmR8LRu
ob0onS1obnTgaRi61O9I7V/fueufBkJvv1siI8REDLQXg6hHvT58lRLR8Ajd+n//NLbMhCGlR4qo
LcQO8iA8Sve01ZI+2r6Nqofxs4UOGuULlw9I6+8GEZsgt/Sx/VBMaFqMKByVHhTR1ik9zwG63G64
I8CGE5dK0kZiJl3RhjKhCuwSFZRnJjmo3yjbTgzZvP77cr+6KzI4yo0ngrKKDDJhI7Q7pVht7K+q
vozdrSnKBUS/nwkQxRi3UUh6VBxGyxuM52lunOs+KPxKTHywjcUaCkmV8JXiJ+lteh5f0XI+pzlm
p/CkeO7A9v4qsMnLqLaewUaMiqSaEjUG2t2LjxHmgxWYvnFvOQbwYqaXCOwJdpF9KFWSXFvdUoYB
xJHj9CKspHNLBZv1vANpN5dwWpZp1zeSDLCYsbjZXfyFih4Z5/mCbbQv1tsSLDeqoEHA7elsrTLh
I41Va8gz3B7h1+SOImZDr3dM3VExxSIWsOampVtzTCzpEg3PwKRZA+vrTIkn/4+071qSG+mZfSJG
0Jtb2mZP93iNu2HIjOi959OfrNH5d3pLrcYX2ruNVURjqogCUKhE5gP0N1kVlYfFdZ7aGKrCJSl5
UzNyCIL6fuzfT7a3z+KpXM3UCkUMBqWBRjFynP99A80ANvKEzvS/fz/DY21fa4YVSoln5C/W36Bz
wf31z+9zYSmvF81CWILy5HbVoaq2hKcu0Yhkwn7k91D/aYQLRYWUiGUcRSLeJ77M/U0WXevUxDRl
gotGRg8FTyEFJ7UV9fYwfW+awhaiH0RwoKxwASmSZagr1xOmNo8DGmDxbu2hy1g7aWAdDeG5UvZo
w0K6s3AuG6bsckFJbrbMkot6Aln/8E1rCtz+58HOsr+ardNl1RTRpLRMhWfdbpTOstQJSITB3/yc
UfZIO0wvHcFOi8HzYp8+FPuKPERnR2tOzXJeLs5Gvk4xWhxMkZTB+csjNJ616wnMAUzwovQxBtza
pkN90LMF1cl62cafHN9p6wRpQn8b62W47sbv3wVIpzn6Q/mhB5QdhVv1nhrJPPs5T6xy58FKY73v
43kKM2CttTpcQXKXbMFln6GWxp2IuF/kHtz8JjRRMzAuXYkCruxwWpGirfzAG/92vE+Ww50Krdki
vFXIIpSHoJoJEtvN3fB+FblgpD62BwBNMaHlySHAi+iD4HyAAiN3i2CZoaBFtsvOJvCTv4Y7K1mZ
l3UZIfVINzIDzl8lbnelHPUbaw+uM1LJ+nyC/bTHq1zIvak1EkRMw9GJ3qzvjPQiS2zotIbbzxiM
G62f+lTtdb5VcWKUuwgM6aLljAUEiCHlJWXisBGG9VlnWvfZLLGGDcYLgHvZpdgxvPCheeELKOSt
qpnWUagtV6pync5/VTacLIvL40IuJEIk4NtBTduNdwXAV83VFrQhG3CjLlPkl+OiTqqJSZu0Imov
kGHb9XXlKpLTMb0ib3ztD9vX4a0VnHwgylriYOpczFnGUrasKAHLc/u9HSq7z97y6aosiAsWZYYL
MkJhxp1Sg4d/mlZHz57k3nKV5TEd3y87BWWHizOQcW+1pUHXTOoSD1UQoBV2VNR2rHiXDZ3v9sim
jOlroK0gXfvvYD2XArK6CqfvXhhrZ+ULXnSAzzuryw4ZhUI9X8Se2OOK2KbcYmHsUZsPvvT9F0vo
96mz2YXtf6hhzx4uhUG5JEhrgFju36tT63kRwbkYscvOreWD88zpM8zSji7DQVXvs71QGpRnP92J
SS5USugk6P2QW2Gqy+6Q3pjq/QD8qygmhMufTXifhniiCG2clbIf4SMG6wSC2TjFSIdOPG6dP88n
Vjj/EOQszpsZGe//CJAwNYKHGa91lSC7riDuKpb2QsQsammck4ypPKG4laIw6yIIiEz7tBF2/Upp
oRLewbNGaIsWgcRf03FPvOmqn6pKRAvq97lYWGVav+YTsISdktjV+EMwqWnes3n55OuwjTwptRjY
OrGaXAp7SDH+Ok2GJwUgwmUTlB4F8ztfU57Y4+KfjoZiX2EoA7U66Emvo30f4L9vzcftbvtQUQOP
6646Kq/kNArzs9/S5IllLiKWkGi0spkBbN0BtVDlJg/FlehXXurq95djIvXZuKCh4/o5yhO6FTWe
nKy+sHVld9kCESNMLkYIcpopjYGUPDV3y+xX2Ys8eDNVQ56PtZ97ZnGd01ZYmkUZxwm5OL6XIIIu
eBAXOqS38g5p6/HymtgHuPCBeKnMqBTTGrJWKI1jhsrTa8XVc9HYl+08ujWmzt1KHubgslEqPPF8
gs02m03dJSY6SyhtHiW3eWAMS9ZXjGHh7aD2dYgoh4RR4tRZXEVVQCGjFQzsq/kGFmAxdXK0OvXH
trZlqJU9dnvIjfz4jza5WLIZy6pM4AkGmxSj3QAhjOmnzgykBvJYa/dXIzW6d74BdOI+XHBpN7Xq
pqxI9gwLs1X2EkLM6wbkd5a3gDolwlp9cXMxAZG8C/7l9Z49g3iWNKGajka5zm3xoKOZDKZ7LZTH
w6h/2yjGoLMZ5uT3ue1UxzxbtXzVwsr82qYvqfSe618uL4EywW1fE3dDUymiEm7N3dTtxSJzJWsh
ioDzH+lkIVxElvo8aZIJyOv5Trspv7KH49ib7AFJ+U4EPxau+pU371bM71GkIdQCuZDcNxAljSvs
Yd/ndp3dKs2TWr5c3sTz9enJ+rhgXGWxbMhFp4S1J2p2d8CgnlMeh50u2bNb39JzUqRFLjiPzdjX
qwak7IT7kujlHpOO0eDyCWg5xh11YyI8nR+uGDQpMaIeeKhVOubS06A8XN5B6ve5Ai5rTLWa5zze
t5oKt0C+6ZzLFs5G/s9PZHDVmgH50aqd4AcyGNZnrbaN6UlcOhvh3l7bjvB4aj1cZFjrZG02Rd3C
rnlNUyhkEVhQ6vfZv5+WVEMvyFMKGGAsepp4J1LspudT1sl2cXEh09taHOtOQCXDGFhUDPGUmDF0
Om/oMJ7E+OtU9CKpewn1lbhA0ZhmDeU3mFXzEnfXGTz446YlTi6kg1OqqeA3gkXJ+5wvGE8Wy8WI
VRiNetbljcHOIbmOpx/cL3fblRqOfg9AD0gewLvpAnZLIq3Olz8ntrnQoVk5ePuFkh3k7JbpAjbf
5tv6oPvFnXlNlT/kZ+XCxmykbTKpQNoCCe0bu+rGvK2uWJ5Ep/Ums3OXJvNhP/lbyfW5QP4GKOOu
OUUKUMsY8gEyarrKD4xzPiOuMWd5YfQTO1wI0RpdM1dBMfGqrPnzkRVYTA1GvaI7jUROMblYkmSN
goBvZPtMwiCRuVdahfEFXQ5YlGfwFz9BZO93kcC8kpGhf0zfhilkZmsfhTFxmSUCCs8VqMW6OkoV
WlN1EZjaIUuok03tGRdQIJGRd5BtRLPUAAlCud1LrXal1Om3/7hrXASBlEJTGx083HoAWhhM4Xkw
2BMmvkPdT/YLRftB7RsXOjSttlJhxUBUjZZNqX7fYqqDQlngA0Q5zoUiIdRHuTcNiS1mFGSXbcml
E8oFhTLf8kmeOiuMhdtOPOjaodg8I/1x+cucX4emYiQDykOGwjlAAxRpJG0yhCOtl3l8LVZq6O58
7vg0wH35bhRN3AOwUYWc5wBJTVHm5qsJT67a+m7GYQpqeaXu4ef9+tMq5wBRPeTKmGtmKI6pg9Em
O1efxPn98t6dZRjU1U8rnBOoZg94c6dvoZDYZrC5Y1A9bI+NH0OuSTmaDwbe6Jr9+ljsYx+PK4R1
Fs9+d5BP65yDDJDOrMcckYhpXjBKD8y4eOivgaS3CijCO2JDeaBp1RqLpDTbFqbNUy2869WrkBNB
gvAUlUsV0bKMi5J0WghJTlA1LqAbaFK3XCIPwsA3ahtT/UlW7l3YQJVt8Em51mfNBNw/NrCDeMaE
V87kIQ+UN4COwKHQDjaFHCTOGq+/Ym5KOefQRgw1y8+yu2mlGAKpj8T+gJMFZVNRCqqKj1RkkSNB
8Td9VEpSRv58YPrH71T2V5xYMZc0W/oSyyhCMKF7wn0aDM9o4wXK/kNL8GgdzPvl9bK3U87BhZG1
aTJAxlekXVa3vw3rD90I+v5YWBVxJaG+Ehc6JHU1lyzvs32ZgsL+IVf+q9txUaM35BnkOIgaYlCE
DItTOsp9cTXA7UDMd01hCCin4MJEC4VbDArhcyXDUchau0iPGBj+j8GIp0xorEIcESAE1JOMdHjb
bdeTZwIvzUg4G/eyM5x/bv0MvPzLU5xOVWn2GNDsUIQx5hhpFwm2do/JIBeaNDZetY+mAQj1f10m
FzKWYhOmqIsRc/+/DoAAnKL48j/CqNivXQhQPPqjAtWA0Bcrxq41e02c4dD4UbjeaoUr+u1tE/zV
BOpJQtO4ANIDNYCZP8zKNS/CDTTx2Kivct2/lAfhLtsVe+GWUnD8w93nn2jCS5To4Pg2oXKghemT
uhc9HXNkoE7zR98IVrDC5WAzpR4SiRPOa0tnwmSufYrLXd/ltoV2l6kSZ5yywMWQVEwLPVcXvK9J
B+iv2ZZOsOX84RryuW1cENniLItnWYNYZPHhF2WQBtnPDZJ/LPtTLVUihmhcDIGwjGb2eFbbr+Nb
ku2k4SBAq/jyoSbSCo/bsKZW07PRQjFlHmfhMCWvWX8/Rv5lK9TG6VyVMXRymrc9plbkYPFlBy0U
8CcVzxrI/+sbipPsPGL2M1DxCA1ZmAZdMxTE+rv2aToou8itDFv4Iu11P9tDfsUhmzV/aEL+4xp8
/3uKADOa8Fa+r9EiQVUTe+CAXm9YP0EDZMxyyUFUwj34Eehs6xdN7YDqV48A9d8WUPiIA9XWAfNc
gS0q3dinnhOJE8aDNjotzy21QiuvMr814l2yEa08yhu5emOcu3aYkNTCbBkcSLNfDWJzwAynYv8g
HJK9pF0I8vyMqdbhLVnQkZ8hFbSTLHThczx/je1uS8fXqJ7tsrL8FijKvlSJN2BqkVwQkRdBTbcJ
BbDYL+N+LECwrMgCmly9kYJ8Czg1Yq1EQtO5OGIUhaZkkAf6uLLITgUhctYfZ3ii+YoKWoSL8N3x
zkxbo4/hla0o2HH6pdWI7aPKEF51UEYpYEYtpI70NxPipJgFBfEPXkqTZzajlj+2j6KdeJT+KpUy
+aZ5anRpawGcEgoAK3mWXYHfqHWmXbLadY02sAJ98vbK2hEfj3BUg+ueD5GptvIEWRg5Poqq6YJN
z4n1n3iE8xrDnZtDPu42amaNqPt5vPUat9U2w1qYLNAhbvA6pd7M+VuT3imV6F5eIfO+CyfR4C42
sdhhPFlCXWDFoy0Mr72eOU2RYLZrtRfpZsIThQxy98tGya/JRRqhl8Q2EdHnYSgZGWjFwjVnu5/Z
DDOSUumnbvttoswSR9/gKpQazB9GnEA0w4gQrsvysDTr42qJryC5qKglspx6aWO5OINHfRD/JSjX
mcDpHNRBPDvsdVHxquNA3d+o/PchL3xyP+2zFFxIBpp/ms02FJM9lS2A6mz+rr+A3DjQRu/yJyT8
hu+lT4DApa2GykXcx7sSrU0lGEN59zfCVifFOS+6MxlZKWk5ZqRqTGFNr1P79fIyzmdxcAhJoqFD
OY8LznlhzuOkDmM4infjfFNFpqtW1BzbH+qvf6zwUVmKS6POBpBWxO2H0jdYYV8jTDSG7PYbeUCE
XV7VBxX47873aZAr+DRTmddNwkvHdrPihLG76YxeXeUuz3Fry+C8/kUk2D8X4PdrH+Yd1Ts73yfU
ZNkyRE0EER532JquV8p6ZheOFbzxTgWSAqia7prOliWQ4FjXEojrPxrhGUg8BBKDfTYTntjnzl8/
yEveqHiW7saXJAKzGnHdOes5J7/PeY5SVZYyGBCmiKu9iSKiKW6lkvDO86X0pxH+lDVNORmiiXTe
uDkmpV4gQ+uVzvdoJxzjW9axo66JH7Nev3nOiUXOc4ykFtOm2iwAhOprC1fvwR7d5poWi/nQe71k
idVNJyELN59x6WX46Oyk19ktoEjh8pDuu2f1B0D6Xg8iF0av2aA9VAj2CmYL1NSkm5xPRScL5jL8
ZFmVAmF3vAQ9lE/lfQXtqOhRftTesms2+i5i9DN+vnw8z+b3E5PMdU9Wvq5WN+UaJk3UQrvSt8ZR
c+GmkCZ/bMtd1c5Eij8ffk7scTke4B1Jhta3GC6gNt7jHHqA9b6moejXbkMSbJE7yiX3ekmWaGjg
tAvo03XnERM8QbWbnM35CvQXoHTiXzUGThbIxZp1NLQF/I1g9tyLTyXIUKTrDm/2yLYs90UikfvI
FXKxpWnNKY5K3HDRo5q99hrX6QW1aHTID6DalJz+MfPmbxEFHCFCDg+DbHvIjulKjNGHyTwI8eab
yg8tJnFs7IhfOJg8DDKtM6GZZWSrLJT8xl92cYiiDDMz9NDVhyrGJVtcuImXulciSHJhMnTxJd/y
QYeNDGU5Wg/dFihzApcruP1Ohmxr4dS74kgJFRJ5gkdEWpuQR7MG38k7xS7L+zH7cvm0n606P52T
Rz/q41D1hgL60iEr3MZM7GZ+b4zSKSyB8EtqKVxcaQqlLEYQRoVZDhSnGR2aeiKOGmWCuehJ6DKN
xFgnE4X7pN+nCoROrI2oXQgn55kmoqjt+o7dYGs56NqHKvaVlFjE2dr15Itw4WJue1ErEphQA9Yr
miDI1oNZ5a9q1xMzXJSYpWmItRyM0U1/HOUncriGSCMWV4GIxQxllmICA+qs3AgtdEzMBVKbs7tm
SCU5Ue+cv2L8sxwQd/3709fdKEvAxTFGTMkH/YefgF44RZQVgtK3QuoJ53yj4cQeFxoAVa4sccPB
hDJqBnYr3BLrowSiwayz5wI6dn0o25WjzTYpIX35yKo88UQnLoWg1FC9iYznuCgfLbF9LvrtmBeU
JOFlbwezIbepcZM0qO+MMC72kbAzrIe4JyiFLh9ZVeSiQjZLHWICYAGC8iXvHtvs7nJ8o36fCwlS
m5ZxXaK6SOf7STyOJQWnYnvw5xwBVeh/75HW9WuqMv6U7kXdM9a9JIHOXucZK+qzxMvICoZaER8f
zEnWRkWB5lX7hCoVJPzUBe0PhT264HhdUlXx499P4mhqTuqyKThM1abczPJ0yKPG7qFH7USZ6Q9D
nvjG5CrV99J4H/r2fjDqx2KoPMt6uvz1zjvg5x/CfT0lEWQDPEIbJnRrJ9GeVDN35eH5spE/nOVP
K9wnBPWDPNYNNGf0Y/TWHZaD5fdfsKvmQX1Q9n04h6AyxLQsASU7j/aGOOT/bTP3JUvNavQurgAW
vktCPVgOv0gbheviOVYcJdgc3MCPyTutW3jeaT8tc8Ff1qMFnOLYV5BuM8yqWweWl2KUXACHb+yT
T4rstvT7Ifm0xyWDNktWbRBF7WOwo3moj1tsa3dM7AYihV+q2SG+KOE3MpcNwANnSVWEWmN5iaAF
2fiFC3qNPfg8PgR2XPGbcUuRr1E2uYwwzY3a55WO+le5rxS3qa4n3b+8LsoEdyk1kqWKJcbJI23X
yXgrFPuRGmaizr7MxXwBBa9UGAiY+U+MkPYfylIQInPjsB3BxNMFlUMRAlPL4nLA1PSWVqu4sGTz
s5zfWuV7R87WUTbYv5+ENFUxoyLPURpitKi363umP7AM4NOyU4cNnpWI2jLo5imOoT/cxv5x/d+4
gauy7uYUr5tNbWP6jDHm1AHYzsUf1nF40hzRXq/mZ4qo+3yS+LTKhRZLSUuQVJioU7tDLN4Owv1/
80QugAhCpGe1qW2hYnzZxG9N2dvpRAT/P3QGPhfBRY1l3AazVTGfqLVovyjucoV7V3pYX1hjMiYv
6uf7kp/xmKen1Epr0ooa737i3fQS32s3LSZwMGEPhHQLopzRjw6dp+FZCXELOIiHcScT1QTbtgtx
UuFiiJWZ4DERWVuyeshXsIAP1X4qJk8c5GBOFVc2ByIJ/aHR9c8mK1xMsXQtM6wY2CdptFdn9bRH
AfQMQesxDq52n/mmaxwNvHWCNcGE+CVopaSjeFU41Pvx+XvP5x/CBZ5CaSRzjLH2X7Ov+S8xR/Le
84ebwqcdLtrMZZrGaVkj971IL2zKdmEX+sYxMbZeQi3nbyjd9ROv4iJP0nYLCnZk+a7HZUC17GLY
DdLXDrQxmUElPrZJlxyIK2WWdCiFdgbeEHSEruJXrrSbdsPV5NQhBhlvyIdPFkcu2ePiTBIZaVrm
eJRPDqqG9p3o9bY22PEx8jHnDa2SwmZvn0aYHMm+GmWbi0FjXKkYSV3YMDuTCoz2y8MgoJLprkZf
9OdHC/NLD+jokZc/IrjylLJJpkbJEDOU6mi4Wqw6Q0H0AKjQx4N7xchgUmMo0Mw3RvOBaZfn3gde
xCvYbrqXgzlVAPM432EVRWFh5aAYoEfpNK+tk7jF1eQxZSwDPKEZ4NJ/NwT+eTB4sK+5jFBkt/D9
spDx8mIw77A5HSJr6iZEXCVchcf5Rg14Q61Wi0IQNt+qy/oO6p9giGKnEmd7iHqiG0E4iMqFmK3q
Oq2JijFcJnFvzcJ9tarEvZm6PPCY37qWhKlgSETpQdyDxifo8UwtDfZy1bo1iEJBDtn61V1Mkn4Q
OUrlQ0yUibMmoFobFcOr6qOWPUoCXmFiX9AO8/Z82TfZr10IMCoXYOpCUXtw+YyhIpimhwH45qva
KNnT0nfZbsrq7uGyPerTcUFlkyTNlNnDoLm9xcoPKSPyLbUerqaRu8rQthGQjbaM7CjFpLn4kLSr
PRoEXOr8nNfn8dK4O9Dc61qaadaK4xWB17UMel/bs9E1ulFOOSOP/q1m9EXwwr+FkMeOn8wAI+3s
wlXaww6EC1B/nn1cHUD+TiYgIuFpXPmyxuPYbvGMbundDCmzdD/ZGsT8TPYg59OUoYTz8/jfQWqt
tcoZnj+uwC432nWrOV282EMy2MrwLZmJ/hVxb+Hxv2KdqoakVfHeUu+1CTrNnWYn0UrVDUTxxWN+
ty5jg00rg4GVT9JLurO+1YAJBsb1AlqCYmcUtmjjpu7lvkDfkVhZe+GQ8/BfKU1aszEBn2rE8dBU
aSCVyes85kdoNOyycjsWi/ayZe2jsJkOaiki/1F7zMWYQRyivBYVjDzPQAZrdQKfzTPNWzvIOF8O
L1Sq1bj4MheV2QGcEu+zQ4EHLNkrXAAPvuWOFohudCNDmLpyqFENIqjxYGGh0bM0sZD+WtCmJ4+6
9JVYFTtlFz4gjxSOk3ysrRxTkcLV6LGaeriKdgvaBf8Lbw3xuXi8cNWZIiQpgfHr1me9vJ+qoFOJ
LEDVXzxKeImUcUEfBFzE7uZLbuXnR+l6ABqFBRXj8fL2UQtiMe6kN2GUZaSPWzmGs1TZZvTDAktG
Ttig+hA8IrhYlEEzMtzzJj8KGOzG8FEq70bftGUggjsHT9FEVCHcjkcEJ/XQJUWJXCrWPyDqphS7
y/tG/T5XiUhZZ0q9xj7SApKYafMKlSRYZnt/ybO52GCs5trqAkMdHzaA05kMs+EoUFln8IvEI4XO
iECsc/HBqOY2wxg4u9RMbrRPd2ZrS7kDvsT0CHbYcHycH3LZyW8eZmA/FPvyjlKeyFUnqq5sYKpk
QL0p8wpjwJOPEugSxZx/nkjgszYxuNqkyXTI0Fi4QTENe81vgwKs4kD950Hq/Br263ejU33Jji3h
M1SpwiOE86yPm1xBZ4zNaK5fcw+U6tfr7Qdbg+g2exFgM0jmvlGQM8JZeYgwmL06wegA71Trq3SZ
nCaRieNGHXEeDqxgblxX4w/MknXTXmNw58uyk8PJaVPg/tGxuhFuqUmDj37whQPCw4G1ahPUeEAn
kA1+MQA5hPmAA4M0Rxj55k3100qAk6j9eaces0fFVm5pNB25cubXJxHUXPK2E2vW7vQGdwWsJwOa
EOJGjhiyiV+ULu/kpZmIDLyOdKn1gplIKJk6Vw+QycHVk7nxF/bE0N2XPjm4QhRJPGSxt6xBzyes
kV3RVUfZMSVCIAPQtCZtEfmcZ1ocEkHo4rXHffkw4nzm3iDa6mPnfZDmPNfPl6POH2B9/7TkeHxw
HkFnJfkYw7WZXghgdjsjkNDpoBbGovUFZ+URi/0oznPS4aVPzPdZ+ZijIR8vRwCXnC3/QSyKOPA8
ODhfoC/QCihT5MAMFDTirGv9BxNBYUcxfTCvxfv/aJF91ZNToCBt4BqC/rWwK0LFLz0w0Yi3nVdc
j3CTKqifa++ySeI2y1NvyKWYNPOyGmHVhUX/3CKuqRIwUrgGXjZEJCaediMd4R7wfznUV2G/GKkr
bZG/yEX438xwcUToDEEE+h+IVvF7Hn9NW3ex/oqn4jP38QKxMMHeGYC4KqwbtbhK5P+6V1zJ0mC8
eNiaQQ/z4b5fg0J4LiP38j5Rr4QmV6YocqZHat5iRlTI5AdFsBBwy/x1EivjTSvlGlypebsTeg38
zibkhtJufJ8tBQyj6qA8JZLWBb0lU/gvqrfPYxDTOc0tMQLRnLCrQsPfdrnD2qamzQrc2Kce99gq
L4QTHos4JUMuQrUYTBrdXSYltlAy2qcfkejq074wiOEm4gzwnIwi6J4iM0UFH1fvgh6shgrmZUpi
lEqlvyEOB2ECUwsuqIyacHFRRECrzDecBaD85Mr0uyB1ZSpyEbmNRyEuYierOhtBEHZmYPnL1ZSh
yP4gBL0BvJpwXiJqWSxyn8TJopbNuErRxFmd0TNe0qt0nzvzaOeHMvx4rXisHDAHEbGF3FkuuIA8
rcyBywVu68tU21EA9bvY1l/V2+LKOE4/k122B7/lTCJmKb/hrklLGW+iALHhUEts4EwAsQZIyVc1
R/MK9Ik7O/+O6TSiziayn8UFIUvPrWjWmbMmj3IaKC0JUmLZ7PfDZ0HozrJMWeTBafKgV8o6Am9s
7ebSayD6GHuW05WBFdTuuqMWdH4XP81xTqPPGM9S1BpAsgIjIbXhWZFpm1XhE87Jrj6XlsV5CcrK
NMmyFPUJmCjKuwSqMNIeumk3JPEptYGcX9T9sOZZhmQ3+ZaCdsC2s5zWsoWjxHBHwUSeu/M+8bmF
nE8kHR705541biDT+ZJffzyu+82u81bLbg8iel9/h3L9NMnlKTXtpZYRsGDiFI3M0bIT6sn1vLaD
9mmCuzNHipzr89KBEQzIgJfVw7igD078XYvrQO5goqi6Um0VXHno8R0ZKVn2PvgiHrmsfQ30ONUR
J/yUl0saWkOVGknFuJsVrW4/auoxLop5N+WAXV/21fPp75+V88JJsYmUVGKUK9w2JcWg9GC6dawm
N4sQg81TTLRD0suao45qTYRwatM/+ncnIdyKi6gVNnzXGaJ1ml/4oF4MoiDL7NRL3MazoK0xAdhT
u69S8wHYWAJxp3t4pL5b3g0itJ/dc12G5KEFPWAQ7/87odTxJm9pjSd+cZYCbMtxKHW7lJq/ehU+
scMdoFHrJkEz0TZRgyEs0JNsB1dFCDd9Iay/qRTY/XwX9MQed3qUHgxQRYS0rNz8ggnGXnxkyoD/
i8TN2ehwYow/R1sOjZQc1KbGlLiKLh6ytSa+0/mxv08bfN9pmZZkSoGwAVmMdiNfJ2F+zZ6qyqDZ
5YEECvzkiT2c5v8DPQLzgd/i+olpVgKdeizK3a1uUPYLECA30q9Ztdhq+xqlxNsz9dH4RtMmiVlX
5ewF03A6ZMVll8/QPVlfkl0XFI5I1RfM6S4tjPVJThamgvu8qlMUweO6OFHqtGD2LcabSQwii0qO
Hy1j3pghisD366Yqq3ynwMgznAAc/bBRMBm3G1SlPmwAv0u2nMSSBu4YoaxtVVD0B2O2+tiOxrJN
HMhOCp1T52J2jY5mctUJm56CwCeDqmtnJRGm9uU5mXe4Y5bXaZcWB7mcp8zuykFpbEnRY1RKVt4D
UaLUdWbHs5lUvrp1UWHLQl/d4lGqQslapGblypU+YaqsWpqfUzVbXzELZRhOvYnTo1Ss4O0dt7Z8
EGvL6r16Hc3IWabJ0t2o24afkal1+Ex5OljOkGxV4USxmev2qK7a5Myt0q7+qGjrVZWpLR4nqq3t
bXlJhMVRJzH6Ws3GaNi1rm2rU0G84mYxsWpnK+Lmqlan8r2ohmlxAVRVj2vS1Whkb8a6hrm6Vpq9
VaZZ+Y1ZSostpeMo26MiTaa9RgUGxK0xU7EPWi9O9pKPhmKDhVgyvabO6gcxFqWbuF2kws43tTkU
mEKD8Bf6keZOyHOhDyD7MGa21JjpbTdP5athLPPPMZnFwpFBNf+gF834bihxnGLls3GPiaT4ttU1
8b1T13lys0QQO0fphuo4JWOaotar89WxNmPL7W6zyrdckUzIqjT9PDvVJiayHfeSVMIJcPBc/A/j
bVHm+iHT5+lFUaf5bUkXwbBFQRrQIrUyNXY2ICtw25H6+2zKHitjSDAhbJTKM9T6esilzz0UgXN1
HuxO79LeVtRWUuwY/C6v07ZKaAJaWi7aQiWk+3ItAiErO2dZesieG3AVG7LCGzg9lD0uWpDhFdWm
spPR1KtrTRebxJ2gFlPa+SQZgytMXTo6etpZgwuVRwjFr5Na67a1QJTHy61kHO12HLtDaqbm6Gb9
st1vnVK9b6tQDE7UmtkXrc+Kt7ms8hcZ2WsPnbmxsVVLbYywn2UdotR6sQYWiobItspRNp0s1kzT
jvRJ+FLiG2rOMMwqOBsFA1PhXSYqkDnb8J7o5tHUFQ7OSefVzVIWdpriXBFFBgv7F04837KzujYu
oWIsh6Ks+SUcelzB2SOO38pIA/rU8EZIhtq1XP68XNycy+knkYZv38V4pK0MSQJu17AEp4pLyK5V
yqO81BRHNWWJ1eknAXSupK4roV4SZvLBUo9tcr+IBFqIMsHFaE0W9aVJ0Bks9NUWi/26LHZWUoiT
cynudMu4K1JZJQXEcXI5XAPMg0eaLUDr6xd+Vped2R8P1b2JF1Sqq3uucji1y1Z/soHWMEZTyki+
6+hQSoeFfgU8V+meWmArP7EgmzOkOldYML+UP5vv20sX6k7xgBmR8kXCY+rHAyqDy9E3mLOIgVPb
XNFXD8gfagxwXhLOXr6rIbrK3jciN3lmveRqX3nCK7Wl1KnjK7+lU3HSwVhlzYh/upB4BfQqnK6W
3LqxfMsSbza9t0EUR3gquVyuDKykdF3UsmYMPl36JbpjNKp1UDxPmPB9Kh+lzl/dDi+v5HsOsWS+
mVe0oNrItCTej/sqTBpbx/Tge3cDdTxful+/J9fJTp6c4a69Ke7GZ0ok6WxH9eQz8909rVnbWWF0
mg2I5MFB+fgxluOgQGGdN+NdvqLuxsRx5Tt9i2XWRrXBqXt5L3c3a+Nv4JeCuoB7OZJSdrjgk9QL
iKZnEAZBCcqOkRJFNXHi+E2dqNb62dr3dBO5CBTF69D3eqx+0LbjlPjFL12VD2Xixh6olgblM1zk
kc1iWo1owuQKiFcV3CFmXwhonhkifPNTxyKke426Ry6aANhYQsV6qNbg8kc625083TouzMxqqRrN
Cv+LjtYL5jquhPv4iIrzZfNqf7zqMPbuUmeOWhcXZRpZrpU0B9e5Muf9Pq96dLSN1EBJQQ1VU5a4
qNK3klFF4NEMS+FQx/6MEa3CI3bwsp9r/AiykhSKssYAQerH2WPKJhlEpGvczL+P/ghpnwEw+GXe
qznRDDn76mGIionGg8awT9ynG9YliWZG/9uDeRVhA5280ul2vSsE+lURUHOL59Ptpznuq81j1A6J
CpjB/yPtupbk1pHlFzGCJGhfSTa72XaMxumFIUvvPb/+JubcVXMgqrGrE/uwD4rTNQALhUJVVuYc
PaU6eLmaz5ydpBHh95xPhxaMRiToWDDwELlPQUGSoNWdPGMMx5VQOivR7J5tCtCIuMyFf7hzrvaY
t3lR9FkR0pm38hXyrO/XawT2gNgyv4BoLLgr3HILTIhoo4J+e6mr8AldvJpmkj+ZKIKRmtjM3k1B
1thCdcoGjPUhe1cEF7+jfph5lGfCvNfcxPVtqvbFE0/+w+Vz/SuYED2adTE0OQ6iIDhqChYozaaz
7LPp5CCyO4aH6tG843XPuNvOROs+U6dKp91Wgra/sNO2wDUBO5hsp7tyM7nRHer4LzwOwlXs0XLH
aahY5HJFF4GOU0ARbb7URwWAFf8naoauCTW1fwQ+ErfxtB2Esjgh9n3q9JZbM1lkYASREOS0XXjM
zulgyfcFYLUbOooIhrIH4wgaYeVb9010KWt3teNpWHGdjQkUU17NOdSlUA3fGFvNVnfRRvPii3wH
TYbpTb7EAArQ8Qv/TO6Cr9O98Vk88GL+KgBruf9M+IjRxRQ1lGI89SK5mCvb1i94Y2aDBVdP3l1d
cKDjWYClcRbd28ftD7fc1dGZe6DFGztQKE1E72Zfek/a1S90WH9wZkxb0wM2Dxav8bd+9/yyySaW
oS4IRVpAzWNSD/18wIyfxb++14Py1QgTwnTo9GpJiDFTDOwDsTPvwAZ5Jifa4KPO5Nv+l9tbKdNf
vOHNbPpYmn0czijCvxej60v0OXeNwaYSkhqY52c7PxdO5KAUEu6AqXtDmYsHI+QdqN/axmYk52YG
7oVmXz2bOwP0Do68abah67vCSXvtMQmgHYXPAiiYMZ7CcybenjPxq2uiQfBrYDX9k5xa4VuC1oPh
kNPgym75UN7/XRMSERGsapqo6qB4/hi7uk7QszqCBukIWfQOl4Uh3lX6/e0vu35IFlbYQ4KujqbE
NfHaAH1V4kQbULn7jnbMjtjRc4UYEe55E8vrcflqlcWQh76fiw1qeUif/Pva6Z3e656SH/GL2Fm0
54Cq6KlEgzBwedNh6xfRwjRzeNDA6/qKArC1++BBd7N9v5veqtfOmSAT3gIXrZz9M+/6o8H2t/Oz
MMrc/KQIkiyVZ9Uriuc0edCCDqxIj2q2L/LE5nzR1YRqYYu53wuS9HNJ2ez8J+W+hLpUdtJrW74M
juwoB8HhCYdQP7y1NuZkiKOuZnOJHkQgPBYECGbz0MRfSHZM0p3f/+SsjmeNudH9ekhKP6ljkOSJ
e2NLVROhqCmBxjI9NN8md3wG9tWBfIj/pePBEOidfWul9N8X2USuBVmpi3XnzVJAoCEyyw91OeUX
n6gPkMLkzY+s3iWLD8nc4OEYGmkXIAC00A83fM3WwEvYfbq9oatxbWGEiTID3mBdW+I90c/nuvqq
/41c5yKKsbSmVS6NmlCDDSSYd2L8nRR3U/R2ewnrb6LrGthOn5L1JSY+8YQYbMmlpZQRY9A67gM6
wtEdeNGLc5hZVLmKgnStNxUkSqrE0qon2UfuCtGzTjqrSsi7eNYwIosNZFt8oRz1CYT46Fvd32b7
9vBttilzC6+vzd1FJm7o8VjJUo4SkbyleLpqG/uOfAcqBBCSDS8Sujl3t7/bun/reMaqKkGDj7l6
SKcmedJ3KsYvfZdkng/IRh/wLrj1r/XLCjsaWRTzOGkhUpdio1/kbe+0nnoobGGD0sNr8P7OzBxA
dDe3F7d+rq5mmWum7ypNSgekK5J0bvRjoaa81+S6Y1wtMHdK36pJ3SUQaKwLMI2ornFKzo1VX9LH
9jA/KN/0TeOY2wCPSOUrKjq8F856/U262mf8ZZZHgJApcVTtTBivwNtxi7FuOzzTAhwP6bL+klhY
Y26ZOojMqDPQzdclK7xT8J4hPYagA+R83asU2hT33FxKYPlartQX/Va/x/3rSpk7p8k0v1Y1uNB/
pmuDI82LSjtwVOffuQ1zxfijjmkZBY/zJq/IpgprfTO2o2nftrJ6JoiiA8QiA8nCDpqac69FwjCZ
npw3Vg70RaVZ87yf45csDDkrWq83EIz4aMTUFIUd/SdGKUtEovQxsh1DOPRIURiAumFguLRpvt6C
30XmwGdWr+qFUcY5oZaiTxppTA84DGtsC0eO9M3czXZgBn9z0hemGM/MC70o/LYVvFDfGfOrmHP4
DNYP2sIA436gMihGlQ4yyPe5RwGsKF9s32eYKIC15Lk7b+sYF5T9BJyURMdID4BlSo0m3ihGlgYt
mEjoOc5B9+a3k6VCVgPZkQQ0BrN3bR+EjaGlvWcC6Z+EFrCQnDDJs8BsnqRNSmECE+vJ8ykf7wgo
G2+fJfoDt5bAbJdUgRkyHmPVi+e7AbqKM1BT5dNtG+8Dm7eMMKlg2RVD6Jdpuh80DJpsyBAAbC8E
NTk1GoEyiiBL/gaaNPXgBk2vvrZNoh7nttaIncy9DPV3VI1Vqwt10TXTMFSsiEzCAwAmpmLFUl49
S1KbvE5CXH7rVXSLgEGpxN0wZ/m+qpPkzujEJN6EsgkEg6DOkpe2GWo4GAKZv6ZpPBMrFgMCTeJC
9i+ZDHyGKsqAEFSBbE5WDRpVN8uVUrYkJTS/yYpEhkuSquVwSAXTB1PxbLTeqGrGtpoHjNj7Y5vc
aZI2vEUgSsIkc1NkshOMovwJetXFDzQRevB9YvgELBhDMr8EoTKgRxmHleCA1CGObFmP/cFKMqX+
2g998TBNYfFWdXX17IvB+AMAjgb/bSx2lZ2JgH/c/mQ8t2Dy6rYXE7Fp0NockmjYtuMYbiLid/ZA
xp+3La1OVOmLQ8TkUXE9+ymZJjSsT8YeBRFal9iae35rinOWFKZUP6dGOQlljEhHAmsYz6bh3F7K
6r10XYnCJE2+1hiGP5Yo146S4/enrgY58fx90ttNCrDKbWOcL8TeS7reCBPawIDKEyWFgbIWGgcg
b0SIugsGHox1vfAANI0ky8RUdJZxLFGTPtTQlUMtethIkC4ev6ISjVmL8DxuAij1gV36ULu3F7l+
+y6sMltaDFPT4+7DI9KR91R3IX6EvklvURJ0iJZ/zn/w0nquSTYxJeqg9qSmLSp/C1aqg/9d+aRg
VDKwC0ikQxZQ4AEJ1r/ldW+Z614pkeQ3QQzeTskZC3y/waLMBJmd2FJtKVFuSWgtgaEAdEPb2zvM
M00PzaIo0Alz7Btto3uCIlsmOenyW8RDDa1X6RZfkf4RCyOgQaiFSqto/TX3BEuz69yiiyP3xVHC
iKH21XSil9sLk9dP43VTmZutJCQWFDEyAUZJvRkJvu40gIZYvWwRJ7mPDSs7KU7lTbmVxJbiypaw
UU+UKb0F+wufj2U9EVrsAv2DF7sgKXqh900d7sV7CgAHJPSgOONedlU7cXkPON53ZQJ41HYyBhgk
CEBnWxljZf63cn7l7DDdwd+v9esOM5E7jYDdL3LZBIhKue82gPlt/LtmW50g9LtBEdbBFRscaacq
tvon08GAn1256Wf1jkdctx7af/0lbGhPdD8aKtlI9lUZWqr/kpW722vlbCcb2jUZwD4tKTVPKC+i
H1hZcNBAMXjbCP0mN/aTDem11IZRQiOPasyAreYBTuP0AsbfR98sdqqcXWJV41WfeCtjYo8gELHH
uKOA61cwrdaj3FzFtscbHHQKVnLXf04euc9h3vdiok7vp2kyKIrgBdMm9aiQIgSo3+KXwQQ3J7ow
5ZYvbsFbKP33xfEjKJsXIQEeu+m6H6qqbMLBhy2RN2qyXom6nnOWdSwSsiiGaI+PaEdpDYut8gaU
j0ul1cJ98xJwAh0vurKYCqi8GsNQhGBPcKEj7vVH9KVP4tt0GVwUzS3lBWK23FuSusUtX2XiyxB3
cqDmWUqD2b50qx9Jv1EwMx6faTQrGlvgCWXxvh8bbfQEUHZJAS2uuG8wDhF8MblFIc6q2GqbFIhJ
JSLnpxQq36ikAZRRYyd9ro4y5vTIXc87fatVMN1UZAwgydBcZ05f0qfjNBk4CCl4YYDhtRtz02sH
0QepYZdaDcH/nXywqvxFpFmYZc5fnulloo549Fdz6QCob6VFbVftp3nYNt1DE3NJu1Y3dmGQOXyi
ZDalUCB7HC8iCAAzoBj0DTl1juzSrIbXuV/1lYU55u7PxraM1MxvvZw8t+EuxNMi6DjRejVRNDFD
hf+Jpm6ydMlpMClGozcactPo3HypHqiSg/RgPIYP87PsRG7wVwrSpowBWMVUdUUzmBQCExNlHI0a
8PD7f8irfMc4gkIUKUvO59pcu4+W1pgzPs2J2ahNYrwn39Ez3sAb6UADmvRQfescBVzUYGpwwXPP
G9RZ+35Ly8xZj6O5mVV11Lyxvs/G3qqqt2j8fvsMrN1BCxss1sGfJmibVyAOMXDPdneFwSl8cdZg
Mk+XVuhCP4pa38u1H92ENLfZShiquL0InhHmsaKnpdBLwaR5Ursv+7M5XeS/ouMyodwoiSZBqZMd
04w0fczlHgvRTrNLIW5K9DxdMk+lZDmgaMT1gvGZgHuPrqWXS7vMBkaN2FZQfJUgxSjvhV19TN+S
PQS33PK53IBo2snv+djqVa9YLJbZUIKGX2B0ne+l0VaUHhNUZW5/sfWwsbDAhHxBlPK61SsUKJ86
vDAFK7kX7DDGS1rEG0/cdbvg622TvDXRf19kPkbR+UJZ0jWp38Jij9z13/0+ddLF75MhiouixlRI
BqVMiImo4+ttA6sp1dIVmHiuEn+GQBJdwZHy7wafm35XQBAChI8BUA/TrjWe/6VJJtSWPZABU4Pw
ALJx/ZUWPKCWUgiWGuI9Q5v0uY0pg9tGeR+KCbhxZBZB5oObMJswuVVd+pjTs1x9gy43kgmsMyRq
a73CRmqnd+g+xr99tzgScI78F1xX9ISySeLC2jsoauEYmGGls2G4QLK5eBqjyYnC8RgPwlPhx8cm
TQ74a6wZoylDKdpxPO1ub+dqcLyetHdY2MI8RmGqSqLTSlL/kpR2Z/zwJw7RCW9D34n6FzbioupB
Y56YnvpIg2OzFWwFCSMIAv6bDeU4yDtqcmEN4F85w1Co6b2WDu1EVVvZS6CFAgCJQ+lOeQ5J3eHW
B2QiRyjmg1ER3wCRF3G77T8CXy2X62r1CbN0FCaCVIE6NTO9K1XAa2dHwmi8huJ3e5HO854Ojbdb
VXFCwmmzrdael3aZuEIgCjqNJDQ8BzRQCnELWbWMbmuKB7+4iM2X2/74hzAGPnTZ0A0wgTDmyjAp
g8DvoQXq+PeATm+UfheBTlVxx1PiQDCafL9tkf7g79/vapAJYkHrV2pV5JhnUQ+6eFZ8/4AJZKvA
CO9tQ3/YyaslJnTlGLKNAik2vAkyxmRHhShG6BHFe27tgLcmJoQFWpSqeo7A7P9QTWtKrfROA4tf
6KhnDHZLzhRZyjFygtDivSr+cHX/WiRbAwcWo88kIQAf1jF7Fij4nPYrIrs0bB99/R3k25yGM6q4
HsSuNpksyGgnorfqGO6N0XBk4bmLQH8y9H+XlVzNMHlPZGZthAaGD/VGS7XIq7FPQFKj3M3nzjFr
UIimXJA5dzuZTEgqOoh5gIxq34K/aQZ/06A6/W7eTq6+T0pLtPKTzyOK4G0nG9F8ORzRTwUNXLNr
u8DCW7/OHjiHgW7WjWNHmHBGTF8bmwzhrAXRJJ1yMc/l+4xLvQVogRfEOAeCMFEFg+VF0JJIQL0p
2CUb9KCHYAf0kwl+0smhAqpZAkaxPOaO16wCYU1y9RomvpA8GmoThFie+DkECSoAuDPEW8Gac6g3
AOqbX6j0KE1qBYJeJc9n14oKS+tMzEnUuOqyEq9hYfeuIOImnws7flGsyuu34lfyV8mTouumaIDX
wWBf37ORRlENXPs7UK87hzYUXZ9AmPNKYesZ97G/6qoLc8zytL4r/TIsdLBGBedWtvpP1VPwZByB
dLHrcwYmLD5N3KpNFT0+TdcVgpkmePYiwaiTVpQ0VQDeQPdtvb0fJd81+83t88EzwpzBOuvlGrQG
QN8Drdca1phu24DrHauHcLEU+lcslpKHpt76fokWtk1n3HKav5vvoLJ0k/7gTSHz1sQcwpI0BTGT
DCO50psgPWnyMeDKJKz6+2JFzGkTioHUVYZiIR379feSRWljAXWnkygQDuUlf6sUNObCHuOAhd7K
0ZS2IBk+UhpXvwA+VXKqLfAMeHhRPTBhsjQXwIo94BucjGJ1AshUFU2TEV/gdMzF19ZCWPtTgZL5
hg7f5C5qoW72A23RfXYiZ8OrN7KbQGBLe8HgYGkBKcuf+1r/rNc/gjrZwonKJJ1HQYI4vR6iCEHb
FM1pxLiZdkw8MlkyZL+b3cjhxVkN6IuVM4cwH0Rdy4MKBf3am+LIGQXf7qp9lbzePofr+ejCEHMQ
C1Xskl7B6krHuKdV2WxrfPJdBdqKlPuLB1ngrYs5kZASkbthyMO91h6zvrc6kLMkY22Nes97llHX
/O0GXqyMOY4tNMwNIpeYjAM1HcUqjLv6oDdWYLUXiLSdE8/EGMwmP5XQD+MeHJ7XMAdVzsC/F/a6
gIuix5QrRsg3qm7lndug3k2Rl+mPCQ0uzizq+/Ph1qKZ8xqLsSjRES4v+jnsS690Czuz53MzWDrU
hftLcA+Ydw+KUSNCchVuApBNO6BrgU5A+MRryfL2gEnT9bSd5NH3BU8UL6qCIQOKpio5KQDHCDuI
MxkGaFyGUvbMBoJwfr6p9IeA25ddt2KIpqHLYG9khX8JqIJaIK/wCg4EfVNGwWD55TDvCszw7zhH
krrG79/waov+LYuAIw2BlDYl4IuhZ17+kVlNL9lTu/N37YZKlKGXjnSuOfBkonmLZE5MmWa5P2t0
K41dH31SA1dreJnq+gV2XRxzLuY8FJo+FEAreiKvlEu/PZQ7detfNFfcBc6/XRJzHipBgpDIGOue
2BjOYIInIxcuKZE4Trj+jsEcwH/8g3F1IRP1SOowPj93lnkR7fmo7nx0goZvxgX4YLs+8QgxaWC+
4SVsSV5ueznPMmQbUvHmg5wx4Fy+q7+vSYCOaaZqAGr90QvHoTKESEZ/MM8+65Wrj3/TG1n8PvNl
5qDqYgRIDAe2WzH0quo+0rack7TqbNBK00VNMzXMoHxcQ6Qq6kgKvA60zwaq7CCSfRxiS3hGtXMj
Hqqv5NNtg6sHSJfA9aZJoFdl2/5laDaFKSLfnIgA7pDS6o3GztKSt67VvFZXZd0Ak6dkyIy3JUak
p6LfhPv+lXIezzvlLrKDT74VY9RRfvibRf0y9lvFo0kzAnAaUnXzLushBasNdpr+jbddV0SYTC+K
/HLuS0n2gq4Feqez+jC3b69jdQDDXNigu7qIq1ET1FkagCUo9HKIGUU7lPGt0BHALAzusCNNZ5HK
fVV4IW815zFkSRVVYhgqK72giWbdV2QAauGeirIEh25bAdhX7oQTzdtTMCmnW94Y9/pqF1aZ86u0
+dAIKVaLW9EGLRGuDAt8b2Bl0+7Cl+Gdlwh4dRLsVNxlvL2m3+u36LSwzpzuQpUwn1GoqpfVFk1D
QlfzosgaQTpVbv8qqVwYY46D7o+GoMuZ4Y2yvCvqzzUEi4kp2lrLe/6vHvCrJZbqQ2hIo2qmKUCN
VXiU9+ORljmjrbqZ7/1H/1vlDgceiHE9Q1/YZI5GoXdBVxhGhycYgN7yBs1Xb942Tno29zn4RXhw
0PV+hoFxT6BRNJWIjMEoKsH/16hI2+41MLeCCnErXtrNvKEIA963W785F9aYU9mHGEaUZ8yI5q8l
CC5Cu/jRxBhL9y9Utji6NF8nHrSAa5PeG4tIoICvBbwGNdgkjuWxPYJK6gVyF58C753weB8BQOjd
Dj7rMeC6p/S2XVgstaKN5xgumnaoaz7VGh6rwiHqIut/tgMjmiFhWsnQCSspkMeDlhbDiEkboCAn
QMAH/VRPF0nkpd1r/ZqlJRY7EUKyW/BLWKK1FSPFo2q2BBvEi9sQo1jwFcEhb9yotnKjf7DK+ObU
Z2FdQ9ATI3uYoQPBaYVRf3UTV/b8DEIOdBcxTMHZ0zV3+WCUcdFG8kdzGicJ1dX0jgqiQwfTqRww
B7p00F8oLV7aunboP5hkPDQp9SIuMdoC6l+jtnRQRg/9blBtjM5SaKTaXrhbS1fBhOwPJhkXHcQu
zSofWwsM4WRJTndS4s2sWhKmS5zw3t9Ax+RfOavJPHTAYVClGDDRvVj3IU35JQWhm+E/zeTxtp2V
qP1hZcy7ZsJQ0aQ1cFXT34bKJQgOo/D935lgbtumJsFsdK3syeJ9Xb/k+WFOOHkE3f9b34e5UrOo
gUaPNsiYQvxpGp8G9fn2Eni/z9yiSPbLhI4neXX0Rdc+xxm3HEv/wj+vAKzIH4Ngqg9G0xN8hxg6
TXFPK2lP4aOwoZMVvpVv9NoSwR01vZh/M5WKJq+EV4Ak4oZ+j2aL+BvlYxrJBXr0UlCg2Axye1Hk
ZOVr+7c0wXhZNw4aMQJD85r5UxI9tMrL7e+zNn7zYQ2Mj2n5TPpwCkzwIY2v9bEGpsEWTyiIbn23
KixMqbUP6lP6WeM43lpC8MEw43m6OaQpHoM0gR02vYfxTduH5BUlG/kv5FXXTutyHxk/LNvQKFKQ
SGPKCINu6EHOlkEs5bvwI/AoPVB5mqA7wmPGWL3PFmZZoEoP8oCgqDPTI5WD97uDEvMT8sjGAc2U
K+2HowxYVsL7pit58nJrWXxKJWvKDDki4CtdmiZjUAOqif9Ai7iZFvUP9vgtV8hcY0GW+q0kRQb8
J/Xiu1ahmPttcQq26cEs7ehu3Kb3ySV94nXNOCfjvcy/OHyjNLZq3sJxJ2Xfi1/E0efd0Byfkelf
sLCQlOGcCmRQvBFyoY3dPRV4YAXb0Ta3ZIOs4NIc/qK4+eHLMZeXaWiz2SQNcBU1ODRq3y78T0bI
aQPw1sXEFKVLElUWWsUzyrsgPiTiOY7/d+Teh3UwUUWsBjGfWo14U/LSyGdT5vz+2kP0gwEmemSD
Dr9rdPI++UVpD/QXZQAxsOJQxiKyUXaFYRHNng68ASie3zGRxJdHcBZNHfrt7dd5+lqI325HZLr7
Nw4UWxnJoPUOFCf4W6Ex7wkkBXs52crqYNea8u8cga2PQDlAKyWC8cBQuPjZbPnVRTHebi9nNelc
BAjCBIhcG3JRMBDn/x+z4IQX5Q5TSGBrkXfDzvzOsUf3/9b+MUluWlbi1Oexj2RecvHw2zdnY9+B
URFhF8yS4HvCIKst7gzM6r7wCK04zsEO7s9BVoPsHhmBDJWVODophHulrGXUy/1kQoQgQAFzqAAt
o7LMdHK1sA0vOJrgd8u3PFAUJ1SwEJChH5Re1iKMIigxZGbAoHXI0jnc9E1SbTkfjnOTECZmxCDf
GMYON0kHDYvH3DMhYvFOWlTuQHxNtsXReFXteBNdeMxFvFyEMNGkEBVJaXtERHlbehjofPHvgH78
ae77U+Dyn37UBW+5KBtCukoKzR5PlGqjbJOH7r75oTkE3cSf76SXXw0eOGndLVWJyKJuqtAM+XiT
FWYRDpkBeKcWfRerna6ZvLtyPWpdLTA7WKHlGvgZLNCmOpUhKxtbP+dUAN0Gs6WTXRCdDwoP9M4z
y+ykSVQ/IDWmUZvWdxQQJpiD4jT9fqj+4rVHxF/rYwe4ZK2Bbk5AFAgP/tRnZ8x+jAant0y36Hev
uJpgqhCkbLI0jHPVG8T7Tj8AuGA1kSPk3xTxzhcL+/ZxWz/ZV2tMWO5aovhTj0hVSJ9qUL2T2hUU
zqat1jiWu0YPwiKDKggxsqCDkWZDs99kkz5CoG7TuNCnA7CkfOJdzrxV0YOwNFiEippCl8MjxWsZ
fQq0nS/wGAt4Nui/L2xMlQLyrEDWPLl5MNETNrSHquCAM9dj4fXrMClaPg2Jn3bIAxXwywSk2uok
fTW18JCoupNlNScR4Jlj4oMySu2stfQtZrz2VW0ZwjdpdGRyF5opZ2V/yAeuS2MihZw1ySTUCPPG
02BrexortNz+h5ULTbsX7kOTOtmtc8XEiHEKGx8H65qABKMdodQtbDM3HC0Uiv7d0WLBA13SjBkQ
TgBOtUfwWm+aeoOiKsfImvwbMuBf+6gx4cIHeZs2ZchDm83sCqAegOpPZZuX+lO2icF18oBA6Eae
eU/JzsZt4kVe52hg8TbOPFXWPzxzr38LE0zELNHllPoPeTTuKaA/s8Hwaz7J3uBSYEHyGD79jdTz
hw1ggksVDWY+5QguLYhS8UA7ly4IDq385wzo9gYtjBNXIIDjSu98RIujXzajCQhuYAB/M2zQp3Gq
E3RxULWgU7zyodvdjtGca/tdCWxhLu+nKpZUFC2q0Run08SFufACNKvap41iPspVr+KJm52rB+kT
xbtP39V7KtA9A6nt8CL0uq9IqoJKnSiJhFVFTbMJqqi0JBJ6Hah1lQ1wf6jQwlmTHigUsGV4IFXk
ERWvJgoLq0zU0Ys5IXNVg7aiPBvN5yg/Vu193b3d/mDr+7kww8SaOVLmfpTfYw3iJ4jVyYtgtxYF
nqPGBPIPXh99PXX9ZfG38mcRSUYqFLBIST4l8BSnrUVLn1S+VL0r/sYjF9aYoEPaICzLFNbqUrIq
/ymCGBpnC1ev14UJJpbk6VjKZSrSqkvtiafsM9Rt7c6B/gsmGadjvQWxAs8peTaZUFIqRqC01DtU
9UEukLP2n7WWU/BcPcyLdTGpiVLXDfTbS1AARF+N+FxBJvD2zvEWweQlahs2ohHgYDX9U5idTHE7
zpzLm2eCSUtqtdd7zUScl827vD8YwudG5XgYzwSTihABMlZkRszrhLt5jECM9jb23u2d4h4aJhqA
dy0khoqtEvfZQwO0WOBJoH2qASMIuMoSvA/PxAQ/TsZqCjEZIk6fS/GLZtxzVrOavV09iwUkif4g
1YPWqh6ESDqUN97pJYTnBvqv6ibw0jNVFVa/RO7fzC1hdPs/sVxh1W9lY4p6iKPCH7bVc3/stuMh
bi00e4CgLtz0NLVcftXbgVx5/7SLO9HMk7lTU6Q9Yv7TLAF+RQGkOY49B0jGuaZAvPcxy1div4rj
LqXXVOlNp38UUXw0aONz/iBb9YnfpOAtjYkQWdB0St/h8dKHop02/UaWfmLUFApj8ea2y3AO2fvi
F5uYmXEgNyYWB/VgpfdIfqi0fxcq3vtOCxOpgHuwFn3iydpLXWpWOd7LULm8vQ7Ofau8l4kXViYj
CatSRBlYvq+eqShccu8PACfrm8GtvPoBSLnihWOTXkC/vScWTs8ED9kfhmGKUYCr3eKnvy1dyF7H
aOmMgCeIXIUy+mu3rDHRI+zqvMkjgXi1L9jZGIPIZZsMoZVisLSbVCgZ8jhc1oavlqeabVrVmYyJ
JF1Hz3Gj7I2fIN/ypBcD8iAhajl7GVx1sS3ep6it8wTm1x+H171lO1dAmgimUMMxB1u0uy/d1vA0
h6oeUemo6YUbwOgpvrG77JR1WioTuDxRLI49Y4t0fisVEJvXLMlu7f5Huk2+3nYezsFjm1ZFMcml
qiF/0sfHRnnU05eQ90hZv24wRKaamG/RWaDVqNVD0dISSJE+mkK2MUYeO+0frs+rCSZFm6WOREOG
VVAmQ8yPbDWvGN6zTsq8m//FWBf88WqOCcUdKQKgkkvimTFA+M9juhPAlHb7w/B2jYm9tV9noM8A
6bowPpJKs9KYcCz8wbevy6C+sYhVkGwOW33ArqnWsIHM0yZ2jbfWgnoy7kpMFfMgd+u+drXHJGvQ
L8AEZRFh8nb4oqsXM94R+fX2rvFMMMmaqvn9oJVoNPfp5374IQsQIR45F8kfbuLrOph4Gw6grQQj
soEz2ntlYos/xp1gv78G3ORO2IPnCaN+Ku9qWb+Nr2aZwCtmcVEbFBhRO7mHaXBlg/ECJ9gmoOo4
pWBzx+Q0YtSO99nWERlXd2fTubhttUSIcL8Iu+gLHZ6qtnVrQcK5tydUU6h6LGjs7rhNEM7HZJO5
miQqvB6xt3ZGN/7UQhkKIvQPqW4N4I+ptw0w1He8aTzuaplYEoHLvSYlnl7jN2VP0fTBPencCdBQ
SCwjmgwH/6x6fLQm/d3fI/+vz8vmd03VkQqcVzSGlWDxhN3ESraVU3iFI4rctJXnxe+ZzOL011kA
bjTxPWYKYPSQHPUw70xbQmGuO1ZuDRQs15PWb7frGpmIIwmT2adiRTxxm5wpqYdpg0Hf+YfUI+bz
evH2lIk4SKIJZHJx9dByP5htXO0OPP1o9Gau8cCDSqxNkS6vBTb3A/zOn2UJO+onlrgf8QnJV2j6
nCGwHqFUMDjmvjn+QyAcblsu8P/3xeoAM+OSBRGMjmyIuZWUqTDVsELq4J9o6hDsRY/mDWApdAIu
X8rvZ1OXDbyzaMFTNjE//fHu0LOmCTQczn3RxF4YJ4UV98UWXOK8htpKRv3REhPSB63Xihgy8Jhn
aI/6Tn3JcTNdyEN0HDfdp3wfPE7S5vYtspJPfLTJRPg0VVKz62Cz2EyoYkG09qJ5va0DZoPZCR50
5PeM+qM1JrDj5dMYCo7jO8aYTt4WT/Whf+nAnbIrPIIuuphZ6qfiKw08t1f6e5bxwTSL7RCjTEeC
C9N1W1ld1O+0YfyXm0mYEh1aepPex2m09z/3TrCToIMa2fVPysT0N6xmHxfERO+ZFFnVjWEKjezH
WHgNeVLYvA1jDhk0k5vJ7wSwgbbSrm/LL1PKK2muxJGPa2BSv15PO63oSIx7D1MtkKKMNihIp4/g
WVWRZqjbGTTk9VMyO8Fjgyb2bZdYP9lgeaRgYh1E5x9P9jAXdVQOirFTevPSaWlg5WUU2oZacuqP
KzctXefVEuMY3TwXxqDAMYRd87P0qOimtDPeMLorXvR7fY9NfklPPELX9dN2tcp6SBTNWj3NsFro
AEnnOyn7gdaNpZSCE9WnwnBv7+e6x1ztMR5TV4OKse8q8MTaVSFJaEhfbxtYjZCIw6KhgEODKCIT
IUPDnMxOTjMAjocNOHN28lsZ28jPlIvo0vvGPwe8fjDXKBMiGznXsszIcKqf6OOhsSpbi63yUH0r
IvqAcPCs4CHpuUaZSFmGdTclU0dn22oI5gX30QnkK2jpoZkx7cSz/8BjKFh5JOm4335tLpv8NkJW
VoOg+UghqDwrjqKXiu9PSwWjvPodQvPtz7nmL0uDzKkYc2ko87KM9o1uK+TbaPJeltwlMSdgLJJa
jNIq25ffxsTVtu+J2CYGy0vq6NsCTA+8xG8tppiEqLKoqJjkFOm/L3LNJphGzK7m2d5IZSsXpHsw
MLmyVP/8m627mmGSkqHo50aclAAKZWhxRU9jypuMow72MUmn3nC1wBw1US4kuR+1AE8hZTujtxzf
qcf4rrFiRwDLL6XIkhCxG5CFhPvs5fbyeLvIHLkkIVBwJFrtYebQU2Ri+6CgVLT/fbjq4xqZQ9aW
4djKVRZi5Bq6rVBzIUpxKEvo5ukxB2G07uu/tpM9XP9H2nUtOY4ryy9iBA3oXklKItndau/mhTGW
3nt+/U1oz5mm0DzCndmX3YeOmBKIQqFQlZU552kGsVo995fuTQ0la1FUzmmiW35hw9g3pIDSYYwQ
HPp5+SPqPUXFw1G+T+v2L6L8yjHYLkBUt2OQjbXpDgkUH8hDwOPl38xJ1xaYeyQr21gFI1zsl5F9
mjV9BF46sooX+hQGx8bDZWfjbQ39++rIynMwL6pZ5j4R72fySsi/3HomJExd3vRoDkLWtT30c+u0
Y8HZEs5xYQv+ARSFlChA0DFlqzZ+CgBhGL8uf6TTk+6Te1GxNILBZ8zfs6FUlVvIJQy5n/4aG0ue
oRx+Ehz2lON8q4FC6KT6kQKYz2PL2zKNTpdmqCisYtiHzdOauO7KKVkyf9hPt1T3Q7ISvFTCnWBP
D4YEjWnqGPUrF1tD18SsGcVPAsYEFd0ujR3LN/BbqjhJKV0RlY1J9sp8okmikJPoptU5J3jDEdfm
2CdKpRVtRtQwcEflXhRfpuT75T3ciBBn/z5z3ypJ0uTzAEUNWb3Ko0cj+5qFt0R/v2xlo9yin5lh
PKUrMdckdXoMLXDKlINHHnTBLPI+3k0+Hd+I/Pq15gG/Nq4rRQHGFoJtkiYTwsQMyEUvmazHKdrK
NF8a3GZXHLsDV5J046id2WGCxTDnuhmjD+8rktU5845Ka8TPBebhJ2BMInSiSgcoGp5QwlY+CMoO
0zjJ0sngpz8PUmO75HoK5VU/wqid5lNWWnOXhyjxYNYCGSEkor9y9nHL+9cmmaU2xBiVQTMwEHyP
vt5RdQdXfqJEfKeR/91la1vfdW2M/n0VhJd4zIRMlpHvJg8mgXB7dFdkPCz21gFYG6F/XxkplbBN
1FE23cnI9g1UV433RFdBK/B0eTGbR2BtiEme4iJesFtj5k/78UU7UPgtHWBC1+lIm5XlHtzxfyF0
gSfRykWYpCnXYknKB7jmfD+DKgpIwEMPxZDUo+l7sBN5j1oaLtjouLbHZE86qfW5gM7FgRyG62JP
j9xJUAvUUzxdBo53sNlTEiWgYYmy1NckH/3Y1jiUXEErjruz+VMRxtKoE+wZ7RGduGVuNYdYFC4d
7oU/zwkUkDHoVHkNXAkis1eBHMRVJCiCW/bZclAhZenNUs5jsj71UD9t0coMs0Vlm8lzt5STq9xO
YCoBkS6tPIAjhaqtoe6+Ix7Uuk4DdQbq4HwAzvZJ+PgF7M61sjhpmqKlvtnZVFQGrwdb/kEU0JdN
to6OdnMTPc8PnPNHoyGzbh38QLIs4wOLJgsDBr+NrDdVFnkzBOViawDnBW1b1W8tWNKuc2d0edP2
G3f3mUXmbl1CxRiNuU09TNZ6rdgctS71Lq9qI3qdmWDu1Zm+ZbKhMVxtmffm+NNMUrtrWiuIOZD0
jdN2Zoi5a7IonJJ8ThM/MJyoG5wJ0m4xeJYuL2fLNc7MMPfLVGZ6m8QQLRceDV95Db/ox/CAPB+d
tl16S2kYA9vkFVZ4+8TcM1rc50Pb6YYbFo99+6VTeDwavI/H3DGRmAdt2yaRr7bgcZ/HXdng/zWX
Mopnh7liasSUUe6hPEduoKRhRSjcF/O18R5963wqpFHuxcAJCAebRf/VSweLiVt5PRZBLAipLzbh
rk1/VMl9VV1105cwfee4x0Y8PnMPNnaJAkQ2YyOCiNnkCEizoCKOmSbDmj1y9edUr6AA/ggY7BMj
yYU5z7LQdNOut7V5dGZF85VYdjiLot/nwvfTmTBRzstgaIEmeApI8TXwDeVu/3Oe/SLeB9eDTemU
lN5ZjGvhvX/lNXw5vq8zAaSa0oUEgoAaRLZXxeeJR8vBCVA6EzdEoyNmVESx3+v2IDvJ8rCkbs69
qDmerzNxA23VJBXkE2WzaCt4COqvlJo+wzuwvsNcCZDzf/G6OHMPJmqMQZlLWioD0OnRtk586HY0
qfqbFO7MDhM82kVQApDEpX4+W/rtP+ytlRtFGMGsnwiSOO2Z45A8n2DCyNB00rhkKorbk4V3Pbyf
flF6S5ffxRZd3AGM1Dx6c55RJoqEUbyE4RAW/qD8TIrJMSXF5qxrM3qgTQAVMlOCuhbT2wnrOC4r
AZcLRbNRjEH5bMJFROhbVQfunNOG54M+3CDggxOhpmsw+9ZU6pITHSIQdJbD3EtXKGWbx/jGtFvn
KwYrrsLCSojFi1pb9W1DRJnZMHWqZq8yR6GOIH7dRVmEdwYtUExu/NwF/+HySJ3o5xztL3/XzYUS
PLAxyiriIcwYLI1AmSVhTH1FjqxU3PXKsAv6uyz4cdnOxhnHl6Qk0bKoodjLHLhZlbIw01DGnJrm
TtWz+1pv3CJQOG/cDUc8M8PsmxGosz5JoEKsMy/t7xuIpf/FOkyiqBSqDX55xsA4K8XUq4XpVupP
LUS7yPw2TpxvtVUbMDAAhhqVqcmSYjBxPZorChqtEq/9lT80oAQOfojvy316/Q9P/1Tu5b9o3UDY
EDhHRYfqCfhEcc+tXtJVOxsdpktTv1iOhvxY6pw8Y6tjCtCFJMqU4NEAeOXcwNxPSzsCbOsX14ZP
dihYfYmNa+M/DzIRIwOpkwOKy23gbH/NlWUmIoZlFLVZFuGtmVp1ZtGnNHRF95NuYeBU+KL65b74
qfLaLRsvlrP1sh9U1zDlL0aJn74YB9h7LERL/tG/0dpmtFMFK+fdaZvBA7gWFDd1WQOfKnOWFWms
p1wwQB/zS/bBqL0PHN1udgqKdB30PrmA342QjBIuYjlGjxGqdGaJMgmiPGsGCR0lWhmEpMxVWFsQ
vLfBGd4ceJfpVghB6JAVYIXQ3ydMCFEqQarEzDRdPZitqiVe1oqOKnLJ5Hh2GE/NUZkoZ4JEvN3l
x8VL/fimcMktlRdF2cUmN4LH/ZRb3rJeG+uj45KYUpAAl0EHtX7GGOzWn5XDP+ddGa2F455bcXJt
j9k6dQBFQz6mmSeV4i7Mxrs0ax4uR8qtKr+hS6D2xWCijJI7E8WKsk3LjBgB6Orm3XhI9vEhvS5B
HtI6i03RSPXVADmsP+cy0g3UJwAoAAZE+XR1l0YqBTjvmZel71XwWDRfOOvaKJPhfjYU5CAoi2ts
qUfUk67J04kKx+ioRGSP+k64mR2QtftcZtqtfVrbYt5MKtw7iOoiAV43OKRX2d5wAiABB3vx87vE
VxXL5BSyqHczD5r16tg8S6oLcUyyJPbVzrRG6UYXFatGo3YRXM533FqbCQgewZVgqorCrK0GNndM
EMrcxBt3sTseCtkuDxpIhyR7/DEiwfobNSPcbpKK72ZiYJYQxu/RGpbmWMsVfM/qCQXwK30XXgeP
7XWxG3G2xQOvcrX1OdcGmUUKwpjJ9TJmXqy9AeliSfN4iDIgoWLR+Zvv+bE2llYDnLBlD0l5KCec
9NkAaznEz/1oZVcEtL4lWlzB3xQtDJNoBDq3mqqim3d+q09dG+ZFXeN9g1Tcnq5Tv/vWgC9eOmi3
BIJwEPS7GgTr8kq3AjSgosiNiKrJn+65GTXxSslRF9f00Yn1yYr6h5QHZdvwTsiqoPkk0rouYQsI
UFwxIjyvoY1W/gC4EMRelxexVS0zNdxiwN1iuAQKKuefzpCTrtQ0KfNq1SI+Bb0WVwTD20/FjEoq
qHXRdhKjff7nGDlKtI4kQQKgRTGZExDGYpU1nZx6ndntzKA6NqphlaPxfHl5G3tkaqYMESbTgDCM
yFyiuMADtOFjOAamMWJjwsyaB84Njs9vbZIuqlSV21BwppnF5IOo5ClZMNSkPYTFbZ1zstaN6hju
r49/nzm9cz+U6ImEULQl/UFKp4OWqU+yEbu6RIEfPFLu0zQYE3xX9iSROU7t2JV6POiJX5RW/KA4
yAeuzMlqjxA2BT5nsvvBSr5C0XdfPE93sq9wB2u29u1jxRI78RQUUzyZJZAHHSY1UMV12pvgjrwT
QN2nHVRRQlvHfB7vKthIf87WzZyFSIUGwASEkDe8VR40F30BE+o1EF2KjfoPhIsuO+dWpgx7UAMX
AeJUcA7Oz16t5AvpSJX70mO/o7xfyb76Jt8OoNCmkqDk4bK97Y/6YY5dXlqQIo+D2JfCUPzSRar5
deqJ1lpqEiwcl908EsA2mJoBGWjj9BpaPeQknWLp6yXxlQqq3G81Ly5ugXlMdCYMiq8VFcBsz7+d
YLaTJnVT5ssHaS+jDTrg3vRU4ABmV1esvwDznJljMuMpGPuiozdMOX+ZpR9mwonDm99rtRwmhPTd
LBCzDmOf9F+7yp2kwrq8+Vvvz7MVMEFkkoFHqaYOQw2HoYUo2HIdQaAq2ut2V96J+w6D8rxAsulw
H4tiWfCHrtHEKhdjT1pMS8B069DHtmyGnHO0+e3w+oO76QTlI8avS5nUc1NItScXy06bUwB3eQJ7
mytZmaCRY+XOQ6FDGhUcAz5q+AQA5OQFOVz/KuTh9MTZp80gtDJFV7sytRQxSPynOvLDXx1K+eMB
vGS6legWfBusa8Bltrx92sgOUegjhirLhqTjCX1uUhWDrhzzJvHmKruBm9vSGN+ApvimHXh0KjxT
jJ9jTKPVxb4I3KgqDk3e2WqjW6m2IyOP63WrSY2MHson0FjBI4kNQa2ey2oTCRg8BhuxbAuP2ZO6
1/zb1pIwbCh681vg9s778it4g6zVLRfltbWRAOoSkOyDnk9nm8VBrkltGODhKbiogDdeDh6eoEJh
IrP66/Yp3/NARFtOujbIXCeSIkhJq+WAoWjf2660luFaiP8iTq1tMGctJ50RJQ2wZJnykgc/y+Sd
4/6biwASEN8Lb3XUrs59URC7rMtFMToV2DsP7TnDIuW1BtopSKDsknGX9U7wwANObJpVZFOFUA62
zGSioxEINTDjClSMdDfHCzdUnEEp95cXtxWoDEVTTFpZpzNm52sT5b5FUiMlnjx2+1g07MIs7i+b
2Bp9QVHgwwZzwOo6Flo9ISgCQJKjcRSUPUK32Ke1pR+VI8BkHZq4CCNu89M4cjVItjJVA9k8mkma
QrP78xWagZSS0lRiUGwE952nu6kfThCSoQ2LGfQNwEDLVyDguOHVCzZzqbVlJh9oCyObs1ZJ/Rrc
aXRQETIIyX9ok+SrzB65QwD0S7JZ8tois5sJSFODSupMN/iSoXRQH1PXo0LIlNqo9nZJjNdT6ghc
8pltV/34xswOJ3MhZaMcJt6UosCpJBJopZNKhDQilwJ0M4SttpM5FfoURb0EAsaTE2Ez70NixWDL
puOf/Texs3isTdsn5Pfa2OduREZZTScUteS8CfZC3wHdk1cdp+y4+ehdbR3bLp/wViuFEeJy8k2/
+0eZW3kI9tkrKlqnmqD2wPWXzaWddHJxPE2DRVoKqakFiGuxn+HpElN5JcW9fPZ5FujfV5lDLep9
Ng8KAOECdH9G/VEuhz+H8OBGFdEUQr6gqWxtPzHlcul6lOU09UozrhP5Piy9y6vYzOzXNpgYEuJR
NCUCpGsTNMUBcPzZfaOJvbSTXfM9Fnl58aaPr5bEBA5xUaVRHLrIF67SXxp6QtEexfzkF5UQkK/i
Pbc/snl+VwaZuFEvRhzF6pL6fbMPH5CE2wFo25EX5F5W2+01uuV4/E2ci5VnlYkaVZ/1i67Fia9D
2yS90RU/TTh3D88EEy1GTD0KmTAmniD4YZDsBv1IUt6Q9mUjGlub0KYED4igzDxRl6yqgZJQojsT
hMwveyH9rZ+C++9N0tgChABATS0KCZQ0URfLgqeln+0W5P2m/qbLpaUNh37gZay8pTG5FSA06hhM
ZeKZUoTkzR/GcjdqnE3afAd+HC+NjUOThEGMUgoowVfaWPGLaMt28zi5slfNOxRXgI/j9ZV4C2MC
U6s1PVl6nGiV/GiDH3l4FfJ47zdj32q/6E9YxT6R1NlUJzhU6Xg7T1dTwrsyNm/7lQEmTCxTC2qy
AhjvDEJgCWQBCSJThRvwWvkSvQygtqA05v235Gfx/bIrnhiSPvsiQi7eZgbBUPH52iJpyk1IkRE3
BWWJH3+tvOxOfCn9cGc4zS64jVzhOXrACIRNXIxB7Hjbd4Iof/oBOpFQbBEljB8y9cAIWR2Q5xGm
pw9QAXRLm8J8F7v3ZJdHF7V57pD8y1guJEXZUuocTVMcgG/fL+pusFooP6MleSgBGo1Jt6vm+hoi
d/tx7p8vf+Tt/HFlmAleRdcY5dC1QKDcRncyCFpyWzpWOwp5zJ3smftNNx32tz2VjWNhDAKwOih0
Ss3iIF+FhkLnEmeCbJfsCk6wkzzOCnkWmeehmavtUJRBgmkue4EeKMqNTm4HraM9ZbOl+lRsoDUd
jlX6r372nf9uKOgrzp3XrCmQihiR30OTbdcmkOob1NablaRBQG01K8l7BHEyGDYBi6xd9iVUHKKB
t7/UzqffYehocxDUJDHydf47lqg2alNW0efYDQ6ttaZfgutuh3kJN73lVVq3c5iVNea2zXOhTEkv
gxUCRMYUJoZW+lHfwZOd9JZHQbHpu/RNqarQk4VgJd35VfDTuhEdYhr8pu/Kd/OttWsbDVpXgtDd
k2qD5oeTaHINMtE2N4N8yHU8towbDeB74SFOwEupHyjfZvFsPvV/gQuCm3yskIm+IerAM3q3KL/W
RwXIeyLO1mVH3Xq5mopJdIQ3gnYb4x+SHqrL2MgYKGgbYOoee90R2siOGiTrODCXjdHvwzrj2hjj
HpOkjkRtcwBWljnYt5Us26RvvpfjaHLq8JuWAMJRUXFQqaTZuWuMcx7HDWnRSJGrHVRJHSUHt7bK
q2xse8TKDvP5aiEb5maegQ+4yY+TV9uRQ5zMMhuLilRlNm8efvOEoXH5e2HMJ6yBMtLJXAQQPhRu
9T0G5x76vX4goNIK97wpjG1rhgjIj47jpZ74FVcnTCeD0Ep5jhHH0TXGt3a8URvZ6kEwFQ1OIsRW
b+xbZAQQJs+1/WVn2WzHwfuBFIBzot3MhFChAkSvTuD8jaMdhH1PUxBU9xxg8xHA9daSn6R74UZG
oxvk3nb0xy4EDKqCmVSKNcGgIONCzZKaZQbBGBcjntYc3c9gb9AlTkih23V+ImAEXWgD07BgB2BT
jCALGqFqx9obkutwTuy685PktgaTSaU+VprAu5Y+XwcUWIumOhJgSZdZPgWxIYEWYP7L125En2Kv
O1d71KwZl33scC/7z2/Mc2vMJzT7GVyHfTKhFCw8UqXc/KAcQ+Aoq2O+F7gM4p+TqHNzzGFstUEF
yLISvEp6yAbPbLxsji2lf2kWv1yOkT5z4hnPIHMYs1oP0wgkU77oK/sC6nTSofU67r3zOZjRdemy
pKOwr5gseFPMFzUtItQ2l762xvHGLF6i+Nfl00a34pMjrmww384ES0AZ9Z3gZfJPAxKq7V2XWVwc
Km8lzAerQFWHKRs5cEHX376WGVAer5mWGo9NqQfSw58vCZcaePlpj0dnFQHqHqM1YdUlviwVzhg8
xCrI+MFSxxsL3FoUkGiGRofjgCRhFjUnStkNEtSSc/VK7K8r805SDpeXchLoY7dnbYNJ05WomUjc
ACA82kNpUXA6qBS/gc1xRyfCF7e5Ug6NaoV34HeyR1d6b29nF9gPXhWHs1Z2pt7QtIXELQh1BeF+
lm4EZbHU9OXyYj8n7ADhf3xPlvYr7saagHwDad1yN5sPBq+HzlsDc69kktovgw4nrOTQijGoEbY3
KW+shrcIGhpXN6diKFEbhrrg9ThHRRZZpbn/i8+EV7EJlCfo9Fj3LqVRnmNFiHzRbHdyNRxAL/oX
V+B/Zj5VWDKYRWRDALkZHd1/yfhWLQ+68Do3j5dXsRV31iaYHD4mSqto4ojvFKjjj2WstHRXQZvB
q8xceKkCyFXx7sCt/Yd2uwadWwpQZeEnWdWXeiaBgKpCQevXaTT50bSFnyIQl1BcBMwGDJbNX7Cw
GmBZ/DDLuF0lmsKipHOO14r0VgQWpYSiihrt2yw5kk/1Qqpn7chFum1d+TLmJWTDQAfz0zgDyv1F
U6bI4SjrBpqxe6kBuIdO7hQH4ZrwKohbjg+8sakh5hJFZ1thXViNBZkgYiwGd5n0HBD3ssNspNz4
jisD1KNWJ6vLc4osnXJauH6B0C8m8ydgHvsQTP3ZTnjn9WY23WVlj7kZ5zxQRpQsML6butnwKwWj
HtHe/+WimDtkkqolHSdSe91bdU07Mxg23efXIpq//5/MbHOTqPsj9ZR1woZxTHjlkSxokT90vt7H
VsfjRtl4OSDLlMEqp0kgNcDleL5LZJGHvg169EGPGQYGpPY4xzeZfi9rrmrgcZ4coHpqpeh4cUsv
NCqxdyVmIuAFItCpeLicm8YLvUU9Xkv82V/2qbu4wq5/129Qq8RkPuBlPBoM6gCf7GkGcJ0GOPSk
06dYOSRR5qCNQj30hal0kjHapUvizHXrGPODUP687ClbO6esjDEhORSWPtKaNPOj+ShWX6f5+fK/
v3m81gboD1itRq7LKNdDzMA1UKLC6OI+eKJ0sLQ/OLv1lfwXV4wCjkMddU/UcdhXVlf2lUoCEnm6
IbulEvhNJO3VkvDK/1tRELEPL0k616+yU64kLzpDLXCK29lWvtPSVOJ0bhacalOCYzxwPiN1sk9O
gZQQCBi8tEyViRqZbAZyITVgogzuwi60JtEBZ5Vl6p1V1z9DZAMmCAi5OKPt7VvZZQPJUjRSBbYv
DD41HgGxTewbTucL982RKolxn3hb9zfmj36vk0lMO7B0xskkQh4NdLf9sbWlK/VqAh107il2DQ5a
8hr95GWhvFWyGCNdbrp8ltIYTkpJdqHxbgdPMQAIZN8cRld9uryb24tEzQWAS7qdTERRU3NKxrw2
vUz9njY/NLF31PLn0BfOZTsbQzsIWxJgLCr4kXFfM1GzU4VUr7Maqmy+1ljQ3QIp2CRaBtWN2i9+
t9iik+yyG+WONymx0eygpnXUWggWKbMApDxGwqqkYEQqg12BET1QB32TZhvSLU66592p29aAgQd4
UdTAMsW4TYm+4pzPRQSgMy0Ua/Z01fkimCoQYzgJw0mJgj2KqF391xZhdk9eZozS6wRFrHviD17y
9E9cE+zliBFSCcPnlGdHRNqn32FSzzEdnpDFpr8S4PEAgZLRTGJVeWsQPwpLoYcAlPzzdotLu7jq
dpFLb/f+28QblN1odyLZo48DDFArdM7hPIxnEXAghWLmnnaTPFVPlJzGcPp9Rsf6qQ+Fe145fuuQ
0CEAghVCnlemedTq4qBNDdJ0veDVL4KCBiFURcPrjNuh3vyWazvMGUEEFduhgh1yyI/5brlK7ZRK
dlDZq9wx3yceBcnpeLMOtLbIxHKxo1jHCrURVQXbjiLspHi6SgKNHKQ+u6rUKbXyHpm1Gt2W48SL
CbzvykT0vkxS5ANG74n3/3RwUGTeG5743vmTH9wGVoGAwCV24Vll/McMVaUlTQtmjfloxu9T8y1v
dqrMef1t5darL8vmoaM5gpdSlEKfFD/k6Hsi97tZ5JGyc5bC1hMG1G+7uC6AQFLQYiteO72y+sIb
eCyrPDvMA0/XlrSK6AHo6mlPjO4ATJLXkPLQ5xLHKTa/Gw6ZbugoGn8CMwx5U/cN5GCBpfnWJi9N
ZTh5xROr2RgaRwxZWSHnJ5qotVyRoYG6pT048YN0rbrJPnI0kDbOjmKX71C4dP58zvjcKBNG4kyP
ghBtPV8Qyy/10j/WcvEQz7zZzq2kfb02upmraDVrQ62aaj94qfwUSLd9KDtxXNmk8knI03fYdIzV
d2Tih0qKsDJn1DgaubPrZbDyhlhJLNiqGNqXMwjesphgkY2LqVUiph2IcVWANSMaW6sNW1uV3qeg
3l82tn3JrBbGBIlwKvKwI7jFJckCzRtgGnYLrsi+sKfZNu/plHHv1jxez80sabV3bDpW6ErfxUEa
nXAZ7cE8qvvMMUYrtbUTvxy0+jJUU6KdxsnqOcfulNWsnCaJu3YIhknyGsEfhqMa3NXB++VvSs/U
p7vm45Oyj8kJSsBiLksYctf0w0DAxKqMu8smNmCg9IjRMURkByYGo859X2+LUumCKkH2PIPMJQKZ
C1ozKEVJPlAYFnSVH3gZ++ayMIcuIjXAI5nt5YlRNxsqGCjANXglxG4/vVxe09YR00BLIBFMHiDJ
Ypc06EEF1mHAZYpDZ95LxYsWXse8JJn6M7s5qPKbMmZGNSKztS1RTPo4VssUIPMTuPzQ74WD7PJw
BvSQXjLDLGZQpSTQpQBU9RVwQPPohiS0sqEAQ8xDnyAgPl/+eFubs14WE58weKOKS6Pi442LNRn3
S81DGWxuz+rDMWFJbrS5NqIYly6Q1Ca0DBbtSeqvh+Xt8ko2k8P1UpiIBLGphMgN5hnEwdFvTfC4
QdLtjs5tIO819iB2bTgRd0Nj0IBX/3YKFrsdTJmEKvmEInlmTyDoVV2wP0EyHEXW8AmDxJbuUykF
0zGfeBfL5knWJDwXMcIP72fJEIw+rZZBVEavejNuwuN0rV4Fd+N7+WbeSDbZTzfjlf50+RNvxcC1
SeYLz/KC8hroDP0xeJ36u9I4hDy2mm0Tp16nDEjKKS9ZhVngDQQMobSY5QAzjNzYhhhac9FxwuC2
T35YYbx+1INeL5Mw9fI6tQr9EGjPhnjXqofL32v7cH2YYVw/DqIhTBAQvVZ7NKvjrHIKaLxlMPux
pKkBvrE59PDA7aDNbbwm086MXv7VKk5YjdWWtIY0kTYGTKgyAytE5bau/1wcj56j3x/qBAddmTCE
tgzjJijwzpHe+hd5J6Owk9rhTQzd39AOoNFsp488QA1ne9iLieCORGym9bLqbuqAsJq+/7svp5xf
tokqC1UhFeDEMitoMbqqwBlN45yWU+t49d1qPDuB04HYndL5WXIbptcNFwXMcTL2bV+CoWDsI8w8
9IA6VADf5Pb4Jd7lduNOfn8tgbvvKr8NnT8fTzv3Cfq7VmuLgd2cQwGiTGVwjOqDUh4L3rzipgPI
qFeYYH0DBof+fWVC6aIhDmTc6aLw2OD+CwfO0dlshWgqCmu6horepy5qKBZKoQpKjJFtWrCY3NpR
DzhFduwUNo/a+eSwn5KHlTVmPVKZDgDWmSFKiNF1B5CteqvsFae6DbwKHbLp8FreDJi6SL1lNx3B
k8kJq5uPAjBniLKK/3ymT0uUKR3EVALetreEW8MHWtJpQgsyRm8LJB/Bg2IrPy6fsc0jADEFTUKJ
FgxnTIUvHZsRFLtS5M+Z10q1pSh7vS2ty0Y2n8OaiWY7WNpQIz2NIK49JZNbEZMXuqc8IkGiyAtg
aaGxSxlz8tJCGXFHQXjcS55GiE87+mGXjb0JVN7EUY97QKZHanS3xCAiUg7CQbuKIWlXc1Ee23u4
MslgpjOzEzslFk0v/Np4CogQ1WN+iCFEGFjjYwyUNneRm6n1yiJTPIkMKRDiUWqxyMpTB0B5QUJ6
kD1KCpE6xU1nj9+pJGEMSUJQN3C2djMIrKyzQTppS3nougX12fhB3ElWVjn5oXCp8qIGoDTIJnnD
5zyTzDlFPlmPXVCH/kB+5MZXmYdy2fr3wYeuaipwY+iDMnlHYySZVORj4U3lW1r1lpEUnJO+derW
FpjMI06NGGTsgNvNde3WmgD+iXnfy1xSFPpLWf9f2WFPtw5SlCU0QEIw+9J+H3+df8VokNP3Kk4d
7YgEt62XOsDVuxy32Dp5a8vMMWijRFKmBomVeI9RdiqQTqney+/yLUgXHHTTPI5BzqapzCmAYjjS
OaXoPRWMftN1f8C8ZPJKEcUSWhTaNwoyv2xy62ZfL5Hx/ElL2nmKgtwjDTiUixvcH5Y0Pee8NJW3
Mvr3VfA0o1prqhZcPrMoP+MHvcTDaF9eyuZFu14LddiVjXZZCqlt4PLqI+qVYGDUvCCi4RlyNoHN
o3LiuSWTm7RxSQYtGAEzqAw/GpPbVoFPFM+SBqqMdlKtKYv/qvS1XiLzaEEfqcz1iPSe/hi6VIOA
oohKsPGb9rgvvtKsAuilZ16w2j7qmDoEEJsiiZgvOwIwp8ij2nvzUlhTfg8xAFsByP3yBm774ocV
5osqgJqpgRCFPrQwZCtMw7dYje9JDHa/Dii6y8a2HfLDGPMly7Lowx4Mmp4ePRBMJPDS8s1ShI7a
/H+/GROA46QxgbYWMWwNRgKURa+0p/Y9vAkewQd6yA4GDyO6vUcgx4XRE3HyufcnM2i6Jg0dm7QI
91lO9kEg3+UTL7/b/m4fZpioL3dN38zaAgSo/l0S34f82+V92axpUEjjf9bBVncH3RxJqpHQLy3z
MQF3ieQ2burpp+xj9qLdj4wTOLb97sMiE+aDUF/MlmascnEcy0MWjtYkH6qaR125leOsV8ZE9wkX
vm52kNFod9HdiUT7htxRak4BtSIAbOzuYOxzQJTqjpvScbzj5K2r2GhGoLJsgFP2avnG1O6L+lgo
r5yd47jGKatc2VDnXDHbTEejPXOUDFpztQ+lKlCfJ1aC3sB3PcNMTGHzPIZnlglOad6rdZmjQTo0
96R9F0WOR/I+HROWyrgw2yKv0f4V75qstuTlUSmfL3873hqYaJQJuTAkhgKiJekJtdGcBxbezOjX
vsdEoylWkqEFia9Hbogvf0VmAULY9nvyYh6KXXQfHKe7yyv6H/Hv41QxgUIPwj4XAYnwkmtArvaF
s7jdFQEGofaIO17xYB6cL8i+koqskow2VRWvTG5ksPdNh8vr4XgBW55K+6XWllzrva56WtRbtf0W
aLwSGG8NTICok9RoGy0GdvYeVNkxSBISJ7iTjsRqXiS7O/4/KFmpY31Orn/v0gk8szqzUtehkzxr
sQ/gWOKVeqvt5nGcrY7okDCPosEGKYa2K4b6tR/V0a4kpT8kkSY7ugai96kBkkXDkJg9qhFy1CDq
bCOHTNDlj/8/UruPn0m/3OpnQqQ4TQsIaHvTd5raUSardi++UWYwtKA59wHXGhNRlCaRU0VZGk/W
bUofTvUbasVS7inCmD9mx3MtJsBk0rL0A5rRHrSOJPJ1glpFXkq8RfGsMCGm6etymlKEmOptAs8j
jQDSw+B+z6/n3tJx80CEMXE4+6Zw3IsJO3ElJUUQADozSBZ0kH9Ve9B+ONAfDR31pFbFQ5bxVslE
nahupGRRwUkK4SCr1Z6a4LWauU9STsbA4laMMMnqigC3kpWWAQJZm+r4BqfR8vhQlpYKfTgoWc/u
LHK2kbM+FswykyGPJkHvMd0GTWQ3rm4ScffvNo0lFgy1dtTkDOKBzVv6omOCzk0Ps2QZtaOByhhc
zVdh+S8dRaGOtDrgYqspSW9gXcN+uM53CSWjkR6aXQve9xnauOBD+Jcxha38lu041MaY0PnSfkfl
V0u7cwfQ9VNGAO4oLW/j6N9XC5xqLTBGIheoYlC+7f7QPhteAZG/0cHL/jV+DHYGx1e2X6i/gyY7
NzimSa+HOIH+JP2c1Gu5+AXdC0uE9nPYDFam/csbX2EjjBkuphrg+hr/j7Tvao4cV5r9RYygB/lK
smlarZbXmBfGaHaG3nv++pvQ7K4oiLfxHW0c8zIRqgZYKBSqsjIRNSHUaEtWdJTuZ5D71PfxHa90
sQsi3eQ0LKqybYUwL+ZpDjSrPtGn8OrnXypUZuI7Hippt8u7tcXElTFMqwEY2Qg8GUVs07o6HRya
X8aH+EY5p8/LV+13BC4UEWhd3nnkuA4LYG2KVJY6A7zEU3FQQZMkI+Bkh8xTriVP/WksLu0vlzbv
GuSZZZ5Fw9rpmdbVUxCT+1nxxeWhHTnNS07CozIJT07WTiZiVx6TBVxQ3/uKR1a+/5oEDFbVRIwU
Agv7/thNmC+QjTrDcIa/2PGt4jTX+u3sg+c+sUIrBUgoeuDBhLhGmWxlJaSsE6nJYXR2+5PmQtoZ
xHw9qpU4fHTADEkEL5zt3kmblTIBppKnwaiLwQx6xabKCKv7KmOHx6X5Iz43BQqlIvB6/7v4FPgB
NmbZ5EWR6zQO8bDsi5Msn4b87vJtxFsWE1QiiRSVKEM/RujyQ977WdIdSlGwluUzk2vblXzIVeZR
LTrADtrwWyt9E2SJ94noifmQbG/2igkitZYDCggAGYYlKP0UQNnH0qeTeIkruJe37bVMcsEW+x6S
pEU3q6WLobEGOtGbGI0qqgQpf0Lr750DsA8jre+XTKs7DEcU5E6UBbwdCuW5bfr/mYPvvR0mVlTK
vOANgAgsVrfD4oEqR/1Ukfrt+7CPIUC7IHvdmEPQRLIl9yKmg73Ln2U3pm4sMJFByMtmTaQV6jaF
h/E7yXiYeJRgu33KjR+zzfpVmvVJFPCkS577k3gwvDHArOtVdFp+rkfDkoDKTH/xqH/oMbzkbkwY
IMskTa0gpMda7azV+KVNpoWZfGcakDXyhAG4S2SCApn7si6XFqqgN5SRDHBXxeqJNd12rm5JNpUT
wWx3L1ifGwZ4RVtR8SXMNzJfcMo6QczVNjuCiBTQSTCXBwVSjvpTrA/AaUKrC9RjQA0w4Yh0ca3V
FSA3SnYK6++NclCGT1y/oOQEwxptEX6QiagnNLpHEhdHQu7DISiWX5e9fTdrMrFLIDZBcx4N+ve3
ryEmBdRX8gQFjeGgudM1lGyuMk8MzOsqQLcixcQGJf3iEfLu5BWQbwABP6GChdAtfG83GRYMxzRp
elzT0pLK1h4nXnbEM8Fct6jTiCUK8Si3t/p1ko/HhigcsZCdq+/dKpjdi+JiChddhNCQlH7NpuUX
6aQDGRQn1LkoRt5ymBMVxzXeEWoXBkoGdk7TLaC61bcWyawxsv6cqdITF4fjIDvx8N0SGScfyNJ1
ioYPlf3uDtWP2AaQ+3b4RuUuesi3gkTJ5abyNOVjQtU7m8wtXFE9Zl0VQZkMistHlb5SDnqgnMfW
kl/v4obzHfdKoVuLbAdb6IpYQeEfGnjXFDmsUB7221qzWhBPQkzEE0bOy29/W3Gy6VQypIEY59Sn
KTUINDuDqpPax8pIZrueluQ8Cs3iX/6EPFOMk/Ym4OokLqHTpigeGVH8V/IXPRpfPmFGAokd/oP/
Z5moWlmPZhWz+AFpg14NNDDwNpy7eS9aAbGEIU88FEycXcYxoBZb6vKUFEf9jvb61y+9T77HNwN6
d/Pd4sI9LPGF4KH1izdguu8hb6bZgda4r+ux7eYWmpPLobOmpwjguuhEb5a5sSKHBxPbPe6yBCYF
EJaDgYpJphItHGYwfoBjpTYAtYlEcqijIuY4/muq8eGobcwwry85KZHyjkKCisB0eJ7sFaTshU8P
3PCt+gn6xfi5OSk2iqrO79alinTFFUbBHy/7zt57DHi0t9XS3djUXtRO6wnom4Ugmpw8oBMP8U15
QxEk7e/ksQBpzv8hzOxkRO+Msmewjcx87csmWGI7ul+d8Sa66oBqKmxA4O9eyUZkJ6RPMl63nvdx
mSMJjs1kqDGyfJxAiiGVt0Imc14y9CR8+K6KDM5AcCthFIexUDVCldcLpulVT3EHiApSNJrs88C5
9M9cMsNcSms95z2oHIwghfKRMJ5zNEbV9VzMCWc9u0Fssx7mGqqLPhGqepiCUR/OqdR7ipw4RbHe
cxyRHqsPC1IBakdignEV9iLoFFI1I53vjk+rm0AlQDsnpz8DuaXNu3Z23WBjjKnfyLqiCxEBJDJX
+sOiLdCOijn3zO4H2pig690cLMxgmcosQ+4onzF5v8hW18zXTbxaZBYOnL3j2WJiSSTFTZLSWJKe
6qB2myftvkMPMwkmh6bfgy8F6TWvhLrXCkLu+vbFmNChFZHWLKVOAKedDsRdfeM0uZOj2VQXvfrc
GkGAAnwpOAHZeY6SPkArsHqjZ6qZVnYGP6ad34xXciA8mXfpPSXl/T/Qtu6GKvXNLHPxlWba6sIM
tT20MwZoxiA+3uJpc4iuo0DP7dVbXMjmHvnkRPvf9F/DLNYjloayJsYAbh1QtAGKbZXCZBWFq/AE
sPdejKABlak0L7hGPsC8l8roOjNpoM/xHZDIYLhurpHrnqnqWGgpB/2qvh6ueLWx3bCCfEKjGqyg
hqPL3xwPVUcKNjTJjKk3Z6p/dPHVWnEEQ3cP+cYEEyKLro7SIV6KYI1FW9fjG32dOSb2k5ONDSY6
LkU+1lI4F4EIXWMioqifipZS2ynGMkQLaDOw3/IKt7ytY12y1YD5nEPix4UU1Rb4W9bRrupWa50K
WWzMuQD2U4S3NX6Y4iqHWG7FpARL1ugYx+KMSrFXX5HI0g7q18btDCCAV17HZPc+APsFYOtUW4K1
qjWGXk9DSq1SHpPkkFVA8s22ZEuH3hN5icH+l9zYY66ELolIWxXo2/dfV6jH0ZYXOeTPlP+itfma
D7sfcWOOuR6aMirq2OhIUNffkvrHkj513Dbe7gHY2GCuhSFcMzkUWyHQBd0v5va8SjyRHZ4J5g5Y
VrkYpAxIvqj6q6y+TA0n7O9GQSqpqsoG6ObZsuMyrIqMPlZxNERP070MV7XRB0bK07XZX8ebHWYd
qlbLfZxP+Pp6aokYqpN5VJi7DoanrqHQWVwADpmIV6bRZJh0OjAFs8rXEYq7TnLo/WiwMY+xnCo3
casvlxODvd2jpE6g+ETBB6O574Ns1ESmkhW6GghLe0AzyWrDq6QYLWGoONnO3mzNK3/U36bYmvqo
1aEpG0h7wUh810KoBf87DQdaB2yehMPqgb8NQQPoPf3vUgKvF7h3ovBMBIWVDq080Jszi5XGUkiG
Mj/OICuQdNkOly8C9BEub+m+FR2bqmNs6QN5mzaPkbKqVX7UoTuQRU4ZgcAKnAWXrew6iyxSBVB0
56QP/O0VZrumOp8kzPEnvinZFejbtesmKNzsIXoYrj5Tstvao8veXMe9IMSNGUJTgXLtAyxuLf+7
FBFE7zYrYtw/HptUgxIYcFrtXUhuRN752jvBMn10Qa0EU/SsktpaiFqCqYs+UJFuC4+9+fXyJ9lL
BLd/n3EvMxsUaexyVByb9AB1LUfEuCdQvkbthCmn+LxbbqGzKcjGMBuHoPH+c4hVrCtdDKaP8FqG
vEcyOSpI9ems0QC4h2Z1p8Y171SXMjlUvMrE/krfjDNRQ1EzIxNKKBWsN9FZASopOSCCHBTc/aU7
Xhmn3pdeRr/06WUc2cWNmtpFaRlu5qBt8+3ytu9/1n9/DJsGg2MVw22jlByl8KYX7zRem303u5E1
DTSxCM04aIxfLiVpp3ZFWJa/T/Y82OKBEkKNFnnKEqsCzWTlgHHCubwquoXsY1eGogkcCvSj4O97
/31lsyjmYZDioGkVS2pESxYbq1hbS6uvzPTFrG6zhNMj3N1IOqOHFhtULVgUkTECmC4I6AvFEE+u
vrQ67wrdi4xQ9/3XAP0BmxBS6kM2VGvYB8J0VcWxFRreIL9c3rfdN+fWCBOnkiwNm0XH1OtyDD3N
n30VI3iohlfOdLVEVvjjsj16zj5+p7c1Mc5hKjGAO2k7BJES2SMACrmUOSCtcUJ0wOsyc8FIx7lJ
95eIx5gMeQYFJCRMItrqSt+JOWRn4iC7r8Gcrjudk95Hr8/qgWNt96NtjDGOqCyL3oNpPD+C1hJq
6FfT3Ntt8tflXdx1PRRTiQy2cRUMmu89I0t6o+uLtAjonLes/lRi/7KBPQg3+oBvFpiQNZpyD7Ue
oErSAANwdhpbOnAE31S0Z2IflxqKi431mdx3Y5R9ofRAzyjCWmH4TlvPuSqcjTBxOAuj+//BASkZ
LWWKRU2RWRhkA4UojNBKk/BdTsSVvtQvIEmqrOYkHbKHTzWAkEH9Y48Nt3EskAjUtRDpfliOLWpJ
BTqSnUulJCi8lzfbupegbs0xvp7PxFjSHP2molqszDjp8dlQn9uR5x+cbXw9c5vYZKaNjFNVFMFy
N7u0LFt4c2EtN7R4I/oTdxZt3x6aJSKaxxgwZY6VNIyAiYqYYJUeJpvq/ELy9/lPnMKA8uGyk+ze
1yA5/8cY88wrlgmTR1E3BxJE4nTZU5fRzubGXlpPQUvmsrHds7wxRv99s5NGRqZJzIr4SIRHoX4u
85fLf383IG3+PhPgu4yI6QxlDOjC3uf5KR1XRIzgso19r3vbMCaqqyb4NadxgrDPoFma5rVgvYtG
kC9xMqm9D6NAJwW1NeRy8muSv9mrOlWS0VjDJahKUfenOl1cdaqTq2oQzZu+zmq7wIv3y+XF7cbC
rVXmCykJZiXkoS/BH0pn4jtbzZ4xoX4ix+yrpNtgAJND+zNNs61R5rPV7Vz3MiRhgjqDGHqFrlHK
yV92n0RbE8xXCzESXsvLgFrrNZUB7bzYIQcxUP4W+PlMgwWcXCZ4KaBGprEFyjIU10qj+u7a3IL6
xFFqYulQ6BY4zrib6ytgtsXViJc6agPvT1SxVEsdtTVI6BeAZzH7ZuXAyzdOeoMCN/gFoqDHrL1X
ucK3iCdiv3eat7aZOBWVYZGaK/jAjaV2Zog9FB2XvIaGH/YK29pgwpM4obTYEMBM//gjZO1c3UlQ
yVtRx4tcrqjdXuzd2mP8f52LbChk7OdypAMqALSeZpAy0vyJLzq1F64gEEYVwjHrA4nC9x+vS/tc
mdcxCiL5DuLyllYch+Tx8onm2WAcvy0g4G5IItQRpOce/T2h/KVmd5dt7IUqqBKgsa8oIphxGUcw
FgFKayKKJ6FxLvXvpfQIRmRYgjJnxnH4PZ9TDVOk2a2KO4vZMnOeSAvZQYyhqMcwdKWOM0vK+/vs
dmlK0kk9sKqxuYJSaP0iDBnnfU7/BOvSKu510PijVQjtofdfncK5sjWeAFVc/WW5G4WvivqoYKD+
8kfZe31szBgMd8uw6FlOIgkvgUR2s+FkGt/SEtrp5LoY76KJN2JHfzW7KkOWFUOFIBBY/JiNIx1s
VaIE/TSzHKzI0N1EXVyzzOxl1Xy1WMDcr12h0ndKwvymydugmmIXRJcHTYz9TtacdkzPcU5Oaav+
VvKV9wP3IokB9g8Ij1EhedZJk34c1nlQU1QWExBbNrgB1vNy84fFIH5q3cvbv3PuZJwFvMR0FIY/
8O9D33WK6qiHPqR4105uF35fBg5B1c6xQwmA3jI62PBBVffekcalmJdhGiHY0QALGmdWlJ7y2i3F
J5NH5rR3z2xtsd5UqdkyoUqGu/OHaNPR8fpKvZnQyok81Roxu5RAJA/f1u04adBegxHJD3RqESNN
qJ/QXdjkQXmUKkUyw3KPMtZwqM6U9wjtYkdGAxUVpAxE3+GZVznimmWenSSsJL3LgbstnosznUIz
boXnEeMNULLJAYM1T9KN9pd4f9lr9t7v71bLfNMmlLU0X3VI477O9iLlsxJvPErH+Xn0QKAecaLE
XsK3NcgiJ/JebpNQSfHYuAFHNOp0ycEIwr8SKlxvS09UyubyEncCxTuDTMaSaOIYL0YEwW00PYGl
9jRPd/ko351A/s4McyelOWC+5kQyaKD78/hc67yhgz0DkB2CbBwBHBCtg/d+qZm6oiZ1b6KIVIHg
5QjazcsbtZezylsLTO7TTSRtjXWERHTQnHN3fIEqqvoqGFJ71RcDT1CO9+3FrK1BuuTNUSumBmGr
wM1Ujsc0Da1WdiXjF2dVu/sGeQLIRGl43ejMquIF4czExEEA8OTBEHMf419XjVQblpajfpmnz7Xc
gEtcPNRGf5sJsi/H+h0B7D0teGX53QVvfguz4Egal8zo8Q3NdbZWtbfAmWkLLSen2Junw7YCLY3H
nIzbgIklmdzJbahBs0ez6JD18ASBYuh4yE5xwxPX3HUacBBTXQZDBlKbCZd6NS+V1CvxMXpuB/sP
tZJpJycIFIQ3Kwh7eFWfvT3cGmQWJ8ikViogx4IYnGbkus7B9ajwnhp7hXZ5a4WJi4ug13M61hBd
mSE8aRXPM5RmQFxYQM/T0uLXXkJrU7lSjrvupA1bw2xrUh4BHKrWMkfx5w85cWUjpZHASveH/Yh3
0+6FRw0DHAAuoCajacx2Ys4nb+Y2LI4Z2D10ASORemGtZejHSKlT7SrHfbcqnJR070xujTK7W+Vp
Uhd5CxrK6jZtH3TNv7yLuz7ytigWhauWjdrUwpCi9166RC5dCcq+wsiDYez1kdGN+Xfz2NdwVxeQ
7CDr7PfQPnbqxCof1eV1qJNqzOetJVy3upWfhcwih9AdnNjPoH8rc+Loq1MwyfC738HcDQvRlTzU
WsjouJhodctHQFXlo/mTvslBv2ejObQWB8yztzkwUhgbsvtvl3ec80XZKNvPgyJq/ZIEagV2wwVy
2jVnkbxvysROzcgHqdBzVM2zJ0EPHaH+UXOngnhG6L9vbqQu11sJrdP8aITkWCBJvFWGOnTAuRN/
ubxhPEvM+4XKNM59LPRBBkn5MXvMkqeh59jYeflR8k7K9QWkqikyqY9eQge2jeEWQvxkTpIlSYmT
SA+G9HR5LbtZ5NYQ4389CY21IfS8Xfen5ghIHhIHzQNB1h0kuQ4ca/RK+eDtm2UxN3rehnPWR6CH
G19R6MuvBVnKl+gus8FHjulYDS+EX7Jkm1y0/W72ul0o44SLucZklaMwaA6rKznVEYwi59qvAsC8
ULKZIKzGWezewULCB2k/KOBC75nZWhHs1uNg1mkge9MruQFysslOrieXVqSWlxxSk58xCZ9B5gB5
U4MlIi6aNu5zsUUpz52/Uj1kKDL2zk/Kkd978WyFB83hmNw7DbQw9Y9J+u+bcyegcAGNUoxT5ifa
t8ewl3mOX+Qb4OvBB0mlwKCsREqLY3bvst2aZQ6haM6llvRgjZuOyVk6SYAsRCfFo7OV/bXJHbHe
c1xgcVRDMqAU/mH2RWzaUlLnFvxk+WpLxmAt40MXnTTxWlS9y0vb3VBgiyiBHEHmyzhqV8/zWGsV
MOMZEt3+qYt/rCXnwbDrmlSVGf+FXgP7UobiDyrpE9p9ZLSmvrMzQj6TDcEn/jXBZCfKMBe60YYJ
5kPlxaJ8QQnm2ZKgOVE+Vwzfc4CcexFza49JTEx5nNvcbKAuqIo2EW8nZbFFyMZX3cNnvs+/C2Of
wbVcCPWyUFfQb9X8W0aO3fDXZRO7wWqzGFYfF1xERgICZ0rjMR1GjKu8ZgMUk3OUIKsylFZ9zWMV
fM332eC8NcrEK9Vo5BlXWgpuPMmNbcWXnOw7ndCheZAMfEqG6gkfErbr7xACxn80PI91xmw2NJOg
tDmobkSXiD8G0Ul4BPC7JnQRwiQ6Os4QaXgfo4rO1CshWgDuib1iPhudo3OhVPRvfNi9jQ3mxhZD
YTH6zgSBV6K7eaR8hbIR3qWpbSjVoSS1my/d70nCgdObgjdsuHueN8aZPYS6sLjIRpkFKDRYhXob
y8FnPHJjgbm5V7KSUl3iAUDB7D48VsfCW25Hez1Gf1FN19zjJnS7Dzko9f371ZhAuBgkkbI2Nf2o
zov7LFFje2zkyonDsHwchuWMSiPFYAzGmTSjgqqxTFy5J7NXT9HjsqBTXdeK5Eej3nC2g7ffzKVn
lFONx1cR+lP0VdV96HNd3m6ewzK3m14N8UyilASDFERlYQGLXGYvl23sr4EAZaERFGxZvZ58HNVm
kMCpOCyyIxRBOcmcO2B/FW8W6KW6SQ3kDNEmV5QiSMFMoV7r8UHQORcZzwR7yxhzEos1If6ov0QA
PKdr5CijaF3eqv+PK76thL1cxLTtlhEIdxKhtAyosT1/6a4FO3TnA8jbHLm0+HgLzgdiGc5yVWn0
uUWnL1d+F8p9xHtq0x/9MWL9uyiWxywcFWFUhxVKoxiI7l4nCFUXLdoDZ/P2I+ObHSY4QR2TNIoc
giHCi67+zHwWQY7nNLeiRf/SpRUxQWrQ4zUFpA0qb4AkyHbpRAfzUPq0qY38nlOp2K37QwLsnwPE
0lA00wpSgBr7R3V3KRUVhdGNfg0tU+kAGXSPsgxxCdF385yNVXoiNocqw0jrXCkLtTod3ASqVA6U
HazoWvMkKCnLVuEmjsRJrngHgJ02bWtFj0xxCH0gB75KzhoMMpYaPWlUvDmhq3VMxWoK3sHjnQEm
hBh9msVt1oZo6UwHyckdvQKl+ORSyU3hWLgA+g1cozw3YoKKkUxVlYAt3ZduzBuauWYe1BBAwgeq
y4RfN9w1hyiMkUPMFHxoVCdqMWRyG6fH3qUMHdlh9JfbzpHdHm0cnujibsDcGGNuFlKvDTL/tAqa
Lof29YOcfs95o/Svz8wP5xAYE2iPYJIfCNP3PiqhVlkOMzodkx3e0VnGxoMclxjkzylmr6cUNJ5U
fuWVI+Y6+q17i28+RlwCpl3n2fwMJmpHnVrUXT+XQSm2B508xx2Ptno/BryZYGN03FZr36pyjp4Y
FR6TLDN0qms4KchRncnp7VxxlyudWNz2H41lF/aYjd59mSVRM6koqmH8hXL70linnCWPIiiFWx55
Imcv2R4WaNQjUxiRQjfkqiGzRWIemJFngQneRY4HtkCodIDwTSFXK4+8ivf36b9vAiegu1pfphrx
9bQ4iAIkyvXp+fJVxzPBxGZJLrJ8GuBwTThaJSJGNXIqPDwLzPHVQUyrq6UsBAlZf5lr9FzP+mfq
DxuXZkIuVIe1sejwHTLhtkUXmSDGKjrvQqHPoUvuy4QIE42nDgWXEMK2C3jYcHRATT25qguH5iyI
t2dMGFDjYo3MXi4CLfxBir/i6v7yV99tpGFW/J9wx5JDqkslGlqMF6yCnCMgLqYUI5+SCuiQ/wNX
iSdyvGD/Ot5YZB6bnS6hukIdrcPR74hd39BeU+dIx/Kc+uN1ZVg5WgWcdXK+GVvQVNQlBeYNnqGi
oClYFN08YBCfkubzZFh2r6nNAplgQNapKaIW4UYb1cM0kQfTTO12bXkbuZubbuwwQWFZa1o36kAh
5umvk0+02lGe+QvaTds2hpjQYIbT1BgVymHjUh9M1a4qw5b6e5lLPce5F9g5o2jpNbMZ8ZHSQAML
so/UCaKyjVMFPVVueuB10jiniy0l6tISJjrBlyrMEgxH37Midy/7Hc8XmFAhT+ip9gtChZ7FVlQ6
HUoNhsp5SPK+DxMkJtR9V6DSimOoumXyTRj/KvqvscJtEu8me29+wFYP2wqYxGqEwy3HFFSosz9a
s90/U80YPsUQDdUXgixbRlSiXlbTDHwdmvQ7rSCqFWb+ml7l4w9t8C9/JF5IYnWT6NWKXsccBtVB
e5grq37sLNAaubUvPOlW9tg8yj7PKG99TJQI9WXtChFhMEOXpdXlq6qPD8U0gwNlcsWOV2XjOCJb
mU9GqU0FSRGCKe6dMlZ+K5n0ywSXDC/QcqISyx0WqeLc69lQonNEZ2NGnw4Yya7q867G3fbf5urS
mHyi0TBioaYTOL0epkNslzfzl8TTIdQ7e+V3XlDfrzBvnJ9JLRqQdAx6hpJTpVlxYukecamCpfxX
+6IH0Sk+Yz7Crr/zRSx5eTqLlRjXoc9WYxD88Wf8WEClN/PRHDvKgXhD7vSv1a16ldxwKwQ8h2GC
CpEzKG6LInQeTas/ZYUFEciH1RcOia0coW+DxuMRJXWLcxQ5IZktd6dLVUVyEpt+dwSwYcRYEHYZ
Q/Hp78ERHekpcnmvyl3c0saPWDiFIoXaXE84iZM9OmOQOyl4gTQv9dtrrs9ybji2YUAyWZqSFbb0
pxltZBWryzzy1DlQ0/SgCOdwtpNnj4kyw7wYhggJBZxGPQaiNXsVo0CiYEJXmtIj8ipmMvWLC3Fb
Z7ISYM16aaSJVgecZXdfuvGDfhs6GDNAHyh1yT3VKjKP4qlARyYFVX5uVweok6DdGtqtw90BzqXF
iq7PnTyZRYTkZQXyk5InAiTgKHcU3ppwrXFuYhYevkaTBk5ykAzr0MHTtN8mgeJsYWfrf/2uTDQi
5RTqlQmgWHcAB6Vppwi0GphzMTBSjw50RB0e1Ia3NCaTiVVdnZJJF4KZBE3tZtPgFELvGEPNQWnx
Iq3ORB6djOlqqLEQmLpfIwBQLsPlRixBJEXuqCJ6e02rk6bDG2fiPYbYaVXJnJJwAF/+Uf8+HKC6
do3P56s3K7TQAaC6+o91CcK8hJB1NJhww9tLlPw0fxh4zEuco0jo0dhUDTJRLlUTiXtQAPfmrk2W
H+R5nRwpjgq7E6XIIUO/AKHWoOYzrlxCTM4VQpjgEyUqKEiqTqCFV1dcbfkHndpSnfQMzefn8YyK
5H+OeISJP6mZhCOqhH8q2zTmtBKel3SuVAFyRbjlnYv9fvdbYsDO6pBcSpV61TAScmfcmVZsd9cZ
0ALKHdWepSeRhxZ4paS5EGIJk/jkXbFosYqQRiRrIk7zQ0FxOX7AKSntEIwTC/jlMozCxQmK+emB
V8bnZK6EiT2LKo2hQlAhbUbVIf23br3pNeUQAyDeZpxaC8+F2Kgji2qVKci6lrW/T7LqR2sC0ihE
vHjKuSXYIRM5L9NmEkdaqx9RC4XKUGBSok2om0UuL7fiLIqdMomNpsy1YgUVYVRYYSI6sXa3Sp9B
7m/SGoOJLu2QjGI0V2mgL9+1wieV999yC3aAOwplUukqMv3RVX9nfgrM53LTQ5Cmt6sHAPBsjj3e
tjHhRB2aZVYN4ApVT/ytGnbmg2Lty/JtPc82hKVvosGSv/Dyfk4MNZhwUiuaOk81/VZB6NGqkQSq
0h50kZcXxzND174J1Z3WmmFBkDiQ7CQKP9UQesFhUCa/U0CilaPWjbxEm7ebTBAhsmYQSN5mQe3o
ngEqXaqZjSxCd1aPTv+IpSUE3DIczyoTO8JxIIlKt1N/KhMrvq1d4X4Fm9LoACw8HzSUEsL7MbU6
3gQQ/U4XYqbBBJIyqadyyVTTH/PToj+JE48DlvcF6b9vvmA/LXphNPholNaLSl4NbhfI3FcvZx0m
fX5vzHRrmVCeHnAlYIB86euDIfPI3OlWXNgqllxFiVFPUqBScGyqX2Fx1mrIcLpqihqmaIsxZ2Sd
4xAmk6NolYC0ksrKgbDKGqLcHiHVW80dx9052avJxI6sSYpcIJDMAPrlQWllxTI1PGyLOf8mLjzF
T54xJmakk7hEWgy8USn3owvkZengNZ18nUJ0EjvSjYfLwYOXgph0kzdOMcdyuIQyhaG5BrjQKs9c
LTBwja8j3ZnTfcleWh7JBa9oZjIBJJO1RJ8VfLkKPP83kT95jR3eLrcYQau+Eq+1MKjyUPJUunn+
wgSQdUmyOKZQ+QT95eq6U21TeuBsJ3WGSweAiRUTJGn6NlYoPreG+hJVi4y8Gdoni0MfrLwn896S
DIxcKUShOhdsOqcmXVJKcp8cS6VzG+laMQcnDD8hTyRvrTAblzad0k6AhPiKvN7kmK3BrNYnDtnW
BLNvEBwxQPM3g659CcCxksffIvFW5uq20ZDAfp6tGSbSdnrXVUmDnHACv9XkVV5iE+iBUCR8bn9m
wHljjM3VUinP6jEDpd2I8p+tDtrdJGendMlq57LXcbyATddmoVwFkgHWXBpBF86uEKm2Vi6cxzXP
ChNuY2Me0mEhht/1L6H5KxQwAfl8eSGvuIGP30cDjyG4rCg9yPtoVAJjLKXCK8onvNNuqFRVbK9X
uic50H6FFqoYREcIPoAWmrZ2FNvw28zC2AQgKnhoO3wKpd0SH8bM/vlJ7MPebPVerTuUFP4oZ+Hn
+LVPPEr8zS0i7N3QW1tM3t2P6wLqTRy0+QZiAafSSZ3sOvI6t/8NOirXDHgAJ55B5pt20GJok0kG
1zamtfUrlceKt1uQ2a6IuTyFron7LsMHDa+Lc4u3vOZ2XuLVgKcV4Jb5wy2Qf0aYGxHr7aMx1+hY
qLLYGbjVSPpdm+9Hxb3sqLvX5tYAPSyba1Naymo1FBgAAAbF2NINnSJ1yqsoIJ5yWPxxsiZeHrp/
AN8WxdyaaOyI0TTCpqp9bcn9mkRuD+6ayyujf+TCCWRf6KWoCkOnkuLYQt9xwtOvcBZQAfYGJ+Bz
d5CJ+JXYo1anYjUdNDQrS/lJZemj4+qZxF5+ii6tQ/Cuy91+yPazMfFFbBNpkCqCXK6yih/LwUQj
pu+t+kt5VeaW/lV0dB+FpW9rzVku56CxdwGITvqk6wFbKuOrTD7pPH2H3b8vmxImcTHSrIuMPy61
EcWhBJH1QlWtRu2seTpcdozdpA30IP+aYNzP0LOUkv+AgthF8Qh9/PHr6/A06IbkzA0lK3mkNAXc
4S4agz545MYuk310swShP7mAo7wylVdHivjSrqlY7vTCI9PYxfBtV8m45RAmmEAsyzDIA3r3lA+p
YZHzMFjxA51Jp4oP5VF86a8TR0OfQj9GV5AGgTICB6Kxe9gVOgwJZKQoikzgNIYoadqhAt+RJlrz
8qJVt9p/tcFEyT5KwyFPGlBMhA95+pjK163ECZS8ZTB+qWZCpGO0GXld9Vtbf2ojEi7hL45n7gF0
QC/x714xnlnkabdKCV5o1ENwabp9aI+vn6r2Gp5e9O5J2xhj3FFX87KKoDEYLAJguT2gjw0Hk7Hb
nd6uh/HBxjANvNVNFPc9yaVqAJFq5V80L/ZrLwQfNk+PmveRmKjYtWaqr9kcog3kGepthtR4feF8
I44NlvmyGEI0L9VV8GPZqmKb6qhUtmCD9W0A1XL/TAHckcMtGu29xzZb+Zrdbe7poemXZpFNpMam
ZVzXARQbD6Y93c6aRamHE5ebw+1eoG/+8fpxNxbbqk6rTK8NP3pWj3hiXlV36UN7VR+qE9VWgNzH
d0B+eS6zv07Q/xCQfhnojbzPR6JuHKSyem3q/ZFzIPfkQKlQKAdDbvOGaKhHfIjJlG3ob3M0Zm8W
2SXVmBqlDLZxUAWC6PEwAcLIZ87YTxJUsMAaIDbSRLbnPXVZvNatZKJOPBzKR+KmQBjnoJYQ7sAs
CnZuXs9353SDExxlMCr2RseD3i9sXM0FmjRg7IuFHxV5GUKHcw52dg4GDLTOQWqHCVSmCCeiW4Ap
d8xqKDe6J59bF9M7ZUBJhYRDW1hgkgSXrj0eWmv0+E3mnVOIgWzwYYH43gBnJrM8qS/0JJT1DG3D
5lB3xe84U+3V4FKr7SULeKeIGMcGvSPYORl/zOMRqhNtTUVv+sRqzuidBxE5dS5tMQE84IhftNTj
PWe4Zpn1jaQlKviaDEA1x5P+o30IncSLAqVFgVixoTL0pH3jtWT2XGa7VOamjgutVnUBZPK5+dQI
uqXrq8VxGvqzmeOG3VShiarjFKDc894rQ32YMORXzH+PgzQop1qv86n3sp97vDmGnQj2zhpd8P8j
7TqW5MaV7Rcxgt5s6cq275bpDUMaSSQBek9+/Tto3TvNgjiF+3pWWiiisxLMTCTSnLNy7lSTlSqO
WyhUgCAPfSZtmF00er1JBCzN7sprenHZQd+PSypjfO7YSmfV6YOqD6v6nqRgO7Q/gG53oRWXJKhq
JKHzCJbIqtnb4FhkE1j16BYzmPhqVNvR0f5x/bNtG8b7V+MyBWOY7VoyAJBm2LlP4HCJaLZ/y53X
dsElCoXWkTSv0aXvAbLvlnp6Mlv1rFeGiHVPpAqfISCkJHFqg1wlCqUudp009a4flkAVPi46cZrp
YHBBlACqT0HvpklyMyJoCW+9/4DpjUUc3QCGKcBnL03bnCsDBMqgDG38CuTk8o2euYCZ2Q2Wa5+V
HXt1xpKP9dqP3CtrwdwBSjOQTBcV94qmdU92pPywM9Fgz+Y3eteNb++QsjCNPJcB/Dnf5fFT2T1c
/0JbN9dKBb63Q0vVtJWEgMkBe5MFkMt/tzNFIwJbkzTrb8S3daTJTFpz6QhqtGwvrN1JXme59MAS
DEz373IRYMlG7gSBQAJFwciWsbl1aRSkQWwtBg3GfRi/MdYgFUxwX/KDicnTyjPBw/V8/SQ3bX0l
kAsMMuZ2WqMoyKGQgG4ExmN5ciUR88a2ObxrxZn6ADDRdIw7jI8vgWE+6KJO1VZp7+LYOJNWkq7T
hyxxDvpDdUi8/kbFROJwKk7j6A5HQL+jJlv9TLChIcI6E6jGxwopVqIGeCWgbgYSUVL+1YtWhDfv
pfcPxE9XyY48dGoC1uS6LwNCCwyn1B7wezyafDNSTXC9i9Thkha5BXhDa8fOwRnJbZ3S+zkSPSlF
CnEJxAg2FOAd6Zj5Q7m8LXe5EvZL4ybqswzqw+vWvfV8hWEAbttkuDHwrEt/wuJw0kRKSY+dQxDD
rR+jMu/zeNJcaykrt5s6t67JqY0jj/RVwIh+JNMQvYi2nAwc7ADWAKighSrK5a+Q4skqqVG2QHhi
bYTWG9EeeGBDCoNn7QzPALbZq+gdJhLKOZ1GMvCslnV70OmhwW4n6JKapw8c71oxzu9oDxbxlAAk
hXFXjT/x70HGPLccspYEEY4db+WeK3H8wx1fyIwrLJhjTTe+jdB8qU5NwObTsFcjHsETSePeDYUd
yQYFJwyktZ8Y6anj1T7bE6E+NsoEOcempa514zyvWxytVUBXfJjCEcCuJHSAd/ybtEK7FyGnb7n5
Whjng+h3mx0ZQXXamctdG+k7RROOwG/5+VoG53qZVEfzMKBZpQOVtg2sL8B9dNkyiu6WB/M/VD5i
yAaB2b89y1YvhnGKNSInuLKVDnUWY9KyQ5Ut1FNomgbXzZ95EP9kWGvIXdbNoltN1cb0GBnw4XZw
O/I6NOChSXSvsUefONNH4hkeXzKjf1cs3eY+XE0QsRITLCpTGO0K0IQpt91x8mwscs97XfTY2zQT
ZKcyELE1RmV4GbfqnFZQELMRlb74pvZIMPhx/Qi33ncgov1bAq8PBlqmvECtKO4tr4lJ0LXnpiVu
NH+gsIhiyrskzhxRw8TgcIb3HY0f0vS+M8Jcffl3yjDTXJueXVOSW0ZxtCIwdI+la+WpO073fSRI
EzdtfKULZ3iD3RvVXOA11znPOTlb4OHoPl3XZTP1XZ8Xf2e1dTlHjYpF2tk17hi9QhxIXl+5BoYU
NCCIi9odm/FipRR3Xw2FRoeWtAmgaTO/1G8KU3VN0vqWUXlWK0Sv27RtS5cB6Y9anv3HxrCMqcHe
xCMPLaQnrHl5qHu9yl+t1yFI9uZp3Is6HNsRfiWRu08as1KNeKopWE1QEMKcImsesbpofi8esBNK
43xXIqMmLyAqgDRGcqudmu9v4GVmCHC+e+2HwFw2HXmlHOfIWVwbwxg39KjX4dsCNtJv5VF/NgB0
X7ojMnAGNVGfbFFI3DSblWDOrxfLHgdnLtOjY/wcE9Uj6ZOcfsoAABaJgBZFojj/Zu1OurQoRinS
FAyd5rWtAoIuQJkp99q/NhfOyVuTDHKyINQ3EsbhGLuJcWuA1zXDylODAdOPQPdo1uokOY+3shRP
C50kR+1uCVm+o95nrg1WNRXISqIihNA+OXevFbPW9BHFZ6K90WbFAfUcPAgwSoPx2d2/lselqk5H
R3Pq0LplXDFo+OyMABMfb5QE4q1fQXD5Y8WY0jItBvYqzBMgN3zVRWNW26ZooXSE6j2K2py7OQrp
UqdNpsM83TnzSVY1j1avTv2IfVxP4NoiWZyHSVELktJxqA9O4vbAdKrC+ME4lyArzPKd+hdbegML
+ksH/CXRmMn2LQSj/K+enMulplxX1OoNQMYWBxlU3ekDY0mMD2oIFovCNQ7Xld28WVfyOKfTWiAe
DCq7WaVXXLNuBNB34d2zGStt2Ubv1ADrOQ/71tMc7CtmBbzWCejkmeVhMNkCGW9dfvmANhhewxA8
XrroW10mJKkc6VXs9KAUlF5NcLxUo2/bH4CYQxPpv0IcmesidVmKxXM9Xw7aXLvYmK7cZOkBugOa
0w9o4+igfLZ0UJvywPyYBlHHRgdNV5e+0OWhcG5zVTDpsPVlbJn129BFsRU+4XWAxZwXmGA8pK3l
kuyLIj8QdVeaggbAlketxXDeO3ekTvKkxlsv+6rmvmGUqOgYft+f9OT5+qGJRHHOu7RyoxkJuO4T
BdiNNli/cq+g+yn5bBsf0cpghRbVAtEX39BD74TSuovig5wmXhIV7iAfDfDtUfk8iFEctkIsaMZN
NFJAn4rU/tK2a0AB2xDHZiF/c9+VP+XRtQs3M12GNUdd+1Wd/eunucWsA36gd6lcfKDjODVNM2dH
46k6d1iQGE6m34FTx7rp9qnnvP4GulMU9yMdnLVk9qFXj4teiaekn3Cl2PTzGD82ov6X6Dy5+zhy
inKqq6o/LDQs5WMni3g1tkLrWgEuGGVOrDVDhn072UCXGZAyPxMsqKPoPAMwOguIO+9Fl75AJD/p
ZlnyBJqSkRwd5Uy1MDG/JL3AIjZEgBvMxpYRIKkt5Y9hhxlMyyAMSQ6yFL/2thrIRn+2cvNfiuGy
+dhcNEOpB2kfywtFT6pCHbhpQvw0wWT11pgD0KhxNxm2glFAHvhicKQRNWB0y/VdD3g6ENEuJ+pp
NxUQu0K2DTF/lkWrOhu2dyGT8yq9yyXHzFKM/kpBXb4s5bfrbrsR1i/+Puc7dp02tW4hVsjK0ezu
iiXb16blWiQWfCaRIM6J9CJqJbnCoznpsdeB6vw830/Rk1SLqmsbYf1CI86Z2kStJuz/pIe+OkXR
ifaP6bJrum+ZiGlBIIgHspjy1l6qhGTgv3NL+qXSvhdVcdakT3O97K9/JXXTlxgjiAXMYRvMsJch
zih6UmFlSwF0PoazU5dBLzgnRpPZ3gz7zjUe0l3n5ucpeJva8MEp6eEl9FO4mrGltAqeTlC2g7YQ
KP6XP0SexxqDQHqPXeg8R+JphcopCZuT1bqAmzVc+07zNAwzAelhFCQ5KkuXuKIieLMxZmnoqEvg
SXkpu8ZmqKGmEZb3H5ozoCe8NECi8zMKGcUXeAuwI9oARao/mUH0KDKrraGVC+lcnEm0OQMty1Qf
DKT6zSE9Gfs4SHfqgZ4BPx6Sye33oo1Ydeu41ypz6VCuTIk1K2QEZuwS6ijENAemdvs6fLYC61EB
bd0EzqD0Kz74HcZ7b9XbNkBf1MezY3fdBrceHBcHwELV6pqVEjNp6njQ8VsYAjtbSI9+2D4KGPje
yihsxm+NAWAsQ7Eti9EN/IG9rrZptVT6bL3lMYtfhfPPxHcAJGe7+TPZUx+D76hRCdRkFvyHla2k
8keuRlMH0LW36l75SbsbfC0cd2wesXdc8355ILf5PcFsFEZRRN2wrWi/1pg74shxurJkWyw2+LUw
mIhmB7ZpqiRU7+S/9FDeR4+LaNhCJJOFntVnjaXGolm5WHuWLWZ5qJ3TYHJj7O5YErihCOqZouRj
6y5Yq8lFszypmt6mWXIkpSst4YDU1Ole8yoQfErmktc+JfOulWqNDGjVeTH/Q+gSJGH22XnRdr8L
bqPoqt5CbbiwVy42pnrcawPtY4CeUlf5MT6ox+FQewd6szTeDgTKruKx/efCE8WJrZLRhWju0lMA
T6p2eSTtGbY0G47IAVAxeb8X2UUtss2g9O4hfGN/KCR7NDqSHMAC8XmojYNkZZqrApFjjvRbkOgK
Xk+biRfeFgAgVkDEIPOZpDHYmdUSUIiP3hIW9zkKfp3r3LCAz3BispsPwAbiraaYQM3Ek9fhyxBm
Y2GTsmyKYw7cFrStRmCbXLfNLa9jvXcZdzrqHPw9ipUuQBbZTnqwZrKfY+dbOU6CF/vWTpyBtzqY
mTHaCbITLpqkaZmqWguAPRm4TFjEn/byj6EBVBuqUjcin97iLDMAma9hIEPHROkfWDTpkkmqTIHr
FWCA25tf2k/swsLKMhAclJ1xjD2g03zHRP6ege3EvmjCk9k45+0XP4AL3DgEkFikWnbUpdGN0btI
gsE4qhXSzeSrZt/ZiSC+bISxC4Hc+ZpSmjZ9AnBJ0P14i6LeKRI5LEMeEM0WojmwX39NOy5MN0pM
FE3OQZCOBidDxAfxO/Yse+CK5VioFBX0N+zzQjcuROOmt1HtW6r9pGRBbIN9vRR4wFZCdSGCi87U
kOlM6gbjXF6duY7jsk2e6g4MtX7rDwUy2DIUj45vhcoLsVyULuLOWApwSh+txB2+sPYBk6jW/hCA
vSMQEdew73Ltu3GR2VoqqVYcdEYIeRzojencTaLNGoEd8m/5RnPaWc2S/LhI0jlWp/2cKC6d9LAr
RVmwwCz4HeasUsoinntyrIEFBPhOt5gEZrFxuaw/D485o49qbdQxiOsHK77rHIz+drafakmYJHs5
F64aCj4PPzVQjpJuRkShAPXov6V7GV2kJ0apHZ07NDuH2LMj7C/8S6PgMWcoynY9sUh+1K0vqJy4
hvacqIbgvSQyCy5idGpmaw3wpY+d8mtSFL8wH3oiAyDs0//7Krv4YlyomCdJonELORp6fthdcCVd
oMnWS+BCBBcqpF4drNGg0V7dsWXGyWfPj8hvw/5Lh40BNuNEboRtRsGFwo8h23msd3KKANV7E/qM
cjC+DoWLeeSXGsvRTZA82qe89edn4GCEkQjQROQIXODQBrudFubVdt34Rv6j1T6bTudK9FMqbiYJ
VHW4TkUFmNjazqBqctD+km1M4uVBPzJczgBoLfN52M3oPgKD6Zn6kl9+vm5BWwne+vvyQ8vJ0uIB
wmCayXlB7/hXA1DAJMTGL77zp/ZcYIFCNMC8Gcl0sNqb2PIxFY0zKZK2Y6sUbXFczMckG91uEe5O
b8aWlQjupskHKVuIZrWoGAy+Obv9bQaCCSChh1idGAHhRo5YMPrAe87ABsrfinF2Y2qRNQ9szZKx
WI43cTC4bTh/xSAM4GtVN36qJIF7CvTk50V6qY9ibVLpIdEAgY2CCBY29FkEv7QZzt710rnqT2+k
eT73U3yI+t4r+l9dbbktFgNoJzhBkTrsVbl6NdJeo0iqjeSoaJ+w3ulGY+iImKG2xrLXX0nnklXM
qVldHSnpUXOLM4o6QKPuvtuVWxsoKP/uvjOgrFoDYvV1ZxMYvs7+f6VeO9JBA4sxwP30Y9980QpB
RXnbmVcfip3vSoCkJXajmXjdzw9AAKOAxTgY5yy0/SqY1OdkD14cIQWQ6Jtxd5ClL2bbGVN2rGR6
XqL4KR96oI8tveDwNoPySjcuahhzPqtDpJCj3FW+Gt0Okuq3zZdK/1o5v65/p+1LbyWLCx8pXQw8
s2GHrNib7jPws2JIlMHhFPsxJO3b29fAaIFo4FakJBdBMI8ty3ZuZMcs/6pWmVuZWlhbO0kx3Hb6
cV1LgTXy4yAyNXu5JIgdyxhSSw16R9ldlyCIGwYXNzRdarTWqWEa9eyhrre32+yuKFAz10S1NJEy
XORocqMxRglfzMlltwAiQDYLSiEiCVzYWAa5yaYZg3JzNSgPpjGCGNkcG8GRCbyJh5JPOnTuQNlI
D07zVZd2pvGp7wTFCZEI9v+rIKEN05SNDpX2irXshplNw9V3sxSLnIgdyB/Pr3cn4iHk2zFzrLko
xj2S4VdN7nexFM0embJ7VZIf4qwJtDEKGtk5mFkbqvUYAH807E0R46xIXy5wFIPSTiDzwASZErtl
9Y2WL6ot4gYTWQcXMbDgqi1SSfNjFd11xb0T76+7kujvc4GhUttBd8YiPybdFy0nbteIOuECCXxP
rUx7UnZTPu6xb51hkby4Wz4rC4YIIlf7mYbR/1CM/oerGDvyGF5A//atTrEyRdQCCnPCYtlBx5uC
zb959qEmfveZ7e6ypKm7oXcxMptQFGjftjL+tM530dy1NeZKGbWNjQrdMd3XXukxWHoTdX4h3gEL
PdckcfYnRamSy1WdYzrj97pet0eqoexAkIPx+Iz41y1lu7ijv2vGmeKiYATFUhFCKHLf9ra5K56U
7x1Q4rHdAPr23Sy7USlM6v8h93gXy1koIPDUtDWTaK/vtLDf0YdJ8awgPeD14qunpnazGxHd0bZn
/y3yrWu5Mp+xGNrIlmRwpkxzSBvplz5MYRObn66f6KYY9lhRASJo6rxnkIVqMtWxsNTTz6TaEx0k
JqWg/7TpfSsZ3FUZyRJNTMfBysH8OlRP4xhe12GrhYh697sS3AWpJmAAbitckEXmse6W8t02vJoA
qtNtnwlmaSMvEZmi6OC4K1NLRkD8ZpK0L8322E50j5HCqRK17kRS2NGurCBbsIfYSAi9PWCEyU6N
/mqiD8xzX5we+w0rGWMm6dk4j9K+n7s+9aJGVvdSVI5naews33BK+8k0LSGI2uYVuvpoXJBKixw2
7lSIyW+4tzkGDTCZDyK/Y+GdfggshP2xP+LUShgXp+KsknSnqnKQM9afOlBEMSC6G/MsvSyApMjB
O5mj7SsabhQaJheu1FjHaiIh5LgornnzuyiM/YckJI2bH1SftSoFziCyGC5USfFSUjLJyVGqHV9u
bLdUf8qiccrtavf7efK9ujyVl5aoaoFHxAKQojQovhvYC2Qt+1Z8jCxAXPl6/EYuqUGRONoIUnOq
72cCdsmeBBj1vY8tgI5Fip9nFd4tSaV62dRVmCMdBBeP4FT5LtScOA6YtlH9KBdAgDljaMSm68Qi
aHSRGC6o9NocT+pk0ENdnJz6WBS30vR83RWYpV87Sy6iyPKQUa108Iy2b+vhwSlujOVrOT9l8Ydy
05WNcHGlkUYlmSvA7Zn6F536KZXcQQitJ3IxHgQ31dOhSYYYKCLoD0pug0YPY/1gTdz2rtiJ6mCC
QMIjJKpTFlXtLAMepbzL7cbNjN6VKfjMmuxw/UOpIqvngsfULlPdKam0N56czJOD5rz4zdk8ghE4
NO/jHT33vnO0QxlDPJjPws6W4BeIdOVCiRGPtVVOFnhegdJo1y/ginOV8a5QBMt1zOSumCTfaFpa
o0apD+7dpkhW59lbRoHRi+IV32BS9TjK0gpVb+y+mBiVYISVr3SXFSfphkFLpCKUApFd8g2nNi+I
FREQHOu78hZkRv7PGjnq4jWor6S+CCdREDj4ftNiDP1QFAN8bdRuMynyyWzfZ3n0kef1u0vzDSbH
smqwKZj0kBuoxUY/JPPJkRLvuuELzM7m4saimEWGNhY9GPmD5kw+pcU+k3t3tlPR6K3o2NhPWaU+
jbHUrTRYEQC7MVRz1vaohSk7bPgG06fyqT9prnwUbV2KrJ1LRaxSTWIyIqWLQYeW3OXt0/XjE1oe
Fzdimo69liLp0F9RmToUIQXjklc77m+83TTyhYzQm8/AlV1wkcJJ+jY3azBCJwfpTvMXEDzGZ3DP
eqwoK5xKEnw1vqtU6E1NVQoDmWDpuyqP1TtA4cqubpDEjxdt8HJ1lINCWfJzMjmAj8lb3U1jxfCa
of+Rm4S8mIOT3RmFEgeC0xdYL99z6qphkpzSTAEypGC0MgsTNExu7Gc0S0LyaAOmGmzqQTcKKnii
M+GeQFmqpZJpKslxaafmexUnyxNJCxrkCoCCr6so0pBLUtJGIk5vIIOogZmknqLhM4gn51HwaBQp
xOUp5lDmZE4RahrrhZjdXtV/JpWo7r5dKXk3XJ4AoTCmlsgsQSfYR9Y9fLU9Q4BgWey/OzQu0oyJ
1JeaXiLtMmys9GmE+GxF2gUUoQmWFln3r8sTRBmHizLTPEZqDhavvU7znaboO6Do/rtrm98O0/oC
oNQsWaXkxrQOk4hiWqQCF1RkPa21poedLfqjNLw2kuCTbFd1/v746D5cRv9qyB29Kc3sODlu+sh4
bLrv+rN61/zKbgvwNZi30c/rX2V7dm4lkiuFJI0+doWNrIBlqwx7LCMeLhuMCEkHarkCadd9yODx
LPXCihUlQgmSoddHv9icMwWAZo3JcoRCTz5JB9G8nkgkFxwqijmoCOwox9g46cuuaL/LIqgz9t3/
OV0EjOblZ4sGbZSyukFNhMo/I/TnXECA7ADtBnDh+pUk6o2qRY9lhbKc4DyvRz6Dx9lW1TgbBmNm
r975l7l4rZs/ACF6yV0K4nM9NE8atmSPqRDJViSYix6pOisdbhZnX1LqR/PXONoXyIgq8/m6hqKj
5aKGAmjjaTBTmGd5a47Bov+ljvvUwNwSWA/Sgz7qglxv2wctzN7aFvYvsMV4+THNRlHnTkJibpog
FXTVoxMy1IvF9IHNmD7HHgGblKi2uhlZVkI5C8rmoulIleXHeszdDpAhuhDpdTMjWolgfrLKLKds
kObZKJI3vLz5FhRZPnZZltmNABxToE4tOshNx1sJ5EwEqHKU2A0gltm8vZO6iwrwHxIaj01QH0ju
qjboL4GgJ5K7+UpdyeVMJo0suXYqVpsBqYrml7vlluEJJMH/kPhtmudKFpfZ0rLP8lKuR+g4+MU9
QOeDxWfLDLaPx1Wg+qBewNwWtnVCEc+ayGS4yyifSFzFSwJW8SXsG8WNY9FcnUACn9VaVFrSqHWy
4yzREERThzLSguvuvf00eD9APjntJSezjAnPxCnsQFCUgbjCCoZjF7QHrLneSuG/lMdlpZj+Upas
AOkSxrd/mcceE5BYKDvaT/Wh9AsxhQqLFn9cDSv9uGgC8KuhcrDpfVQf+iA6MvRIIHs+IFIfsDsW
iKrzW3wBBnZa/xu9eLC7qs9tLR+QmRgg1IQtMpqa3LO8ybXCCngeElph8Hk5lH22u2Z7UVA8iKHM
RKbDBRtF1/NyzJGJjckhznN3EI7PbhdQVppy4aUa8yFVCaPBC+NHBo0CNoTQwTA1W1gSjQML7ZQL
Kr1ZNpIyIk1ansAPckB7HXi9QwysErZlkIai8onoALnAoo2pnFYV+BYsRd0p8nJraLGgdCISwQUQ
OrWzY1pjdqS4cww2ZiMqyl+PjjafzkZRPSkTndX9YGmfagOjzYV+21myNxHzsXOcwJI6x5OmIRLl
RdfvAMCjXF52UQwfz9s4xrRzca/tsZd/ULA7yeCp/6Vp2HxOm3WJ1OYWSAbVVxk3DmN5Rk57av9i
OABx+AGq5ZWHAyD2UjWlrHpZ0lHEVqSvTXdP1EFwgV6/t4FRcSkgwZZ5McoIIY0OHDvjMGFaz6wE
Tx2RaXABopC0XBsTw9kDZuDQ7ugO5EuIiMJdzutGbstclGicMm+zFsX4zpe9N0qfAMP8g5v80kAa
j8GlF+EmO/uT/xzybR7pc4njmDQLpsrofDdlZwmTc2lyuxiOwMhFcrgQ0TgY6GgJhlTSBqgTRhCT
zFU1AKZRQVFSJIgLFKram1OK37+vgSpfkNK3VXIDEtJAy0UPRIHtvVVHVkmqFdu5YqAaeVSMIOsi
N6Kern0A0nDtQW9P4pWQshzyNG5RG6wbUH2BMkWhviDNEJjd2+W1ErH0maRly4JpbsMtgW/xRQGb
VL6b75so6L+wWZRqN4mAewVXIrAbLj13zNJW0iOcnjGF7DHPrv4GM6hA3fQYGquw1yVSk/3/Ss2J
qP1kAvP9mBcBqT6P2Zfr5ygyBy5KLEuMp56JsSFzaY8SsDzjhZ7rhATXxQiyJvttQnWlR1ZGXZET
WDjLJSRUo3+T61nhHGh/Tefq4GD7XwKJTzcHcRKwYkX3Mp8UwUC2wNHeBrhWP6OqqqzVW4T2WI0f
SP85z+gezYcDwLkFBio6WC52DKncxSOIaPZF9awBz8C+rdTD9UMVKcNFDR3UVQuQI9S9IbW4QCzT
+KwPtbkrjLR/6IGb+pHi39/5IBZaL20xH6JMlbA7czDi71lxkNJfH9EHIEPgNXWAvsplgDPNnEYj
trkvGuOW1tWBROovfWw+WfYHEMgQoN5FcV8HMKxankrYZ40nXwXVnTpW2DcadtcV2nbedyncB5pn
Wc8rG9VM2/wyKz81Isgvtw3gv39f4bM/c9FHSjNMgjrlDPiIzpKAHlLOAZHL7hyBYUGgz/Yo3t/H
9gdsRpZOVVlEyJlB6NSdK2SbrvMof01H76/FWwJzn7z2p6H7kCu9q8m9KKtMSjR5RO8He91hROYw
mUDiN2Ui7a5/LsCSXNr3XOvKIjcj4zuwUdZY9tEP5ZGNuLBll+wl//4RIoKVGYLQ91Ii6Yi09ArM
kM0YFpBIIt/8oWOjR/YpkJQ8U1Qz2g5L72fJxfuomzONgNQBfEA6EI7AXZkHUi0LvpjoJJnhrsJs
rjpGWScO6xkPrkaeFlXwrURqWJcCuhoA8DbDXVVSP8t+LpOrOD+uO+8/3PXvR8XFiIlOnYNWDXYX
zvHisT1p53G8VxqX3g876VAKoqtQHhctUmMu6cwS9jaYfBNbiUBaSzE9wGYVokdRHWO7LfHuy3wi
qFR6BAb6CFX75W40n/U6d7Ej6EoIiNgfrZS9Pp11wEA2n6+fK/s0fybvfx8rnxv2diUTTWed3ETa
A3zVJVp7n87ZvsuVHTV6wVtLYIp8nhhZ2IwabRumOA2urLZuJ+nBv9OIixtT6ZgjjaFROwDgOFb3
TSyfY9qeRgWfURLxETI7uHaATOOVc/VxXWZTJccHKqeBkqS/srzG0nl5mMl4N2nKMXHkME0rgcuJ
vhsXOSZzsUCvg4MkQxKQTr7Bjqfbpsqh0vK7wVI+XT/Ut2zimppcDHEsJ3OUiBW4vMmvfkRgOfUi
vzpVsxs/S7sp6MMJkZn6xr1zjgJZFClFhsPOY3XMahU5kZz14MW1QDit9wAyE1zf/9AIeXcFLsJk
jYpp4hIu2KM4O537GzQMbp0X0wXWBF7OgGH6fP1QRTHmDXdmpRSY9WIsseCKm3fFmYW0+GXBnsDs
A5lByIwoMFQ+X1RmU5WwLRUD5I5VIDqsmmHxfi+qQAjugreZupVOcVHWC51BU5uD8q39NsxHM324
fm4iEXwGMslgLUvg4RII0pL+VtcjV0kFF45ICBdGYlo4g2bh0nQkzY0WVO3OcS7s3Wx/FEsBHruh
KRq/sylHmt5hJdXZNyH91HusaNOh2DqcyhvHmzzjV3mefQL0s/+Bm3M7hLzL5kKIYUqJbbGaYefb
u/SxvR1388/0aIOgZfTbZ/U87YaXj6FSI816l8uFEivPC7XT8BbTQDC/+OiR+SZQt01XOnbighgz
Bj5wITo5DNnOQauak9ZGdT8WXckKb+le+sxqlRMIaMyw8ZKHj/SoHNvECwjwP4rFjxxiQXYsigKl
US3JPbt7lirBi3krZLAdEYbFw8gIHU4dK00dwI4gDqJVi2FQ3asfyF12MsCw+K06foyy+0IgF3jx
wjBpTKfkkJ0HP/nBen25pz0utwNaVu25DpHyedUHmCsupHKx2EZXB1MaLSAuMvVAKtPrS+WzlJr7
65FkC4bvQg6X5dkYUNPjuMuP1DV3C9AnAMsGQLgOkN+FjzKML01Ysp8CBgKa3tleDDwbZISsw1kI
8do3Qs7qx5j8A7LVtCxqddTp5Lb37DGYO8etzeC6yiIhXKcgK9XcKKopP0qzPILZTWn93LZ3ttwI
yrUbN/aFNlyUTioAYC0O1qewm2ajBk3o949oogOIVlcZmBeXeZVF4eSKir+emiEBEbhVeKWmCI5r
KzGHGu9S2Hmu7rPc7Ks80jLydm3OQF2gHvAQ9sNN7IvAyTYugwtRvG9LjpHYKoxeLiQA3i6qW5Ta
40giy0MPJExo37rE6B6bWDSrxv4yFyQvJHNOHidzTWgNyb2R+Y2ZeiD18hxzenGW1r/+1TZunQtR
nGfL+Ty31TygWxDVbqk92MsXM2FTeGC1FPPgslv6mmKcfwMIvIloDWnxL/1BPwJg7pR8nh7sJz1k
g7GOYGTyH8Lzf6wF82xcUa7FLI2eTor9NgMiudjLoS7dDdiMBCF14YpmvbZ97F0c58ySAXBurY7y
o5KVbp3Krk2er3+uraz4/XtBI96NlyIyZzmiRwZb6XxpESG7/YxlKgVNdTbvYT4KCXe3Y9S7Wlzu
pSrVINE6xh5aL38abD33Iq04UsMR3aZXzQPKcSEE/DsmgG81+9AGoJYCAVnyZN4XJ4YQRUNrdEUh
S3iaXDSRaRR105IS5FyyZzPy0+igu0gyH2TQMs97IM2KAhj7QP/oAtCRiyrF1HUySXDF/aY4UfYA
w9/nCGGNJ/kig2Te+4cwgNQ4GniugefLfTnDpP1ssitMldO7xAyU8a9YS11Q/wZZts9Ej43NuLUS
x32/Gnw/5ixBt6QZXbN9aaNHQ3l20IG67gWbkXklh/tsebEss5n0DCAckC5v3dv/hW9dpA73qcic
4PxiTCjMWu4tZburRmcf2TNAVO+uK7QpCVmqrKC2big6F/C7dFo6e0QaWS/zrop2GMHbz9pZ6r9e
l7MFnQp2hHdBXLjXjMWicVxgCnqX4F2R+3Pmsokx0F15tm8m4JJ3dppX/8hBu+l2wqnvzQjpYLZR
UxVFARY/DHZ1faMAP+bNBEA2JwUNJQBCokgSFA42o9VKBHfH5JoCdBCF8XUr9CwBjTwdle/ZUohy
YoEqGne3WNEijZqJ0aolv0nHU9l/hHnG1N810bjrJDHNQqm0OD3SzJ3QC2SEXZHPbmff2mHrErnw
XmAfm9FpJZK7XiZrQtrh6MnbsgYrs2JZBFhobythzmERnaHgW2lcfMrnKh2SnsCrjJNNgXzzPOuH
6yqJPhMXkwoZ2KwZdejRar9E2WkxRaB5m767OjIuGOkpsMcSu8+O9lTmflbnw11CnNzTJ1v39aKw
RN9IpBEXlqxewc5Zgq63/dL55DkBmWsSGrdo0oG8ihnGDNQC//opipTkAhSpSqmvepxiVR96+U7J
Cy8twTYpJYLQvp2yrY6TixDoZ9WYdoP76rs5YMNMMnGXh99q2cFHRgjgYwYaqgrComr8cZjUkuXW
zo5N/K23vkXFh8zv/e9zB9dEVpVTdKKPtoIXLK7FNBa0RrY/zbsE7sC69P9Iu9LmtnFl+4tYxZ3E
V1IUKcm2vCfxF1biTLjvO3/9O/C8O6FgPGFunmsmNTWuqAWg0d3o5ZxQnRvMYwdN2wRlXweR3d6T
MPuiqdr361rAa0M0DROeFwg3BiVIuDTfWdosdppjlotYhyiw9olHk7K9s7QHCo8rfRONtvES3VuJ
bBNwlaF9KjYkPMIXt36ngAEwh5WLxhIvNh29pLVVivYNAopd6DWecG6Vd9s2S2Y7hKMxk1KpopN8
031WP8iJiG6B+6TdSmBsbjvH6EsIEWZ0nvQEeBpf15zhfUT3du23k3v9CIUbypjcdunLxVYAh0Dz
zvV5+Mu+X3/0pwLxNkD/vW4n+ak3HFIvnQJNcoQpVp6H2a6WscdpO4xF29bAuNjX6LgG6oQ/Hocd
TeHEnkh9RIfH2GarkNqqTcC9DaYZL1aru3WRvl3fUJ4L266HMSB1omu60q7xsSA3q/6mrK5RiIAf
ue+UrRDGisShmSno6SIBuCtBS4ph7TXcRbfkJS1A0qB4cmDeifg0eXZlK5OxKw3Cm0QdwiVIenvM
HKkNmz5olcWW/NacwK/WhijPC8y/6MAYAzNbBC1dLa77aqWA75J2+kwEN0BgxD41huhzEo9JrUd4
ZdYq+tIbPCASt3yV95qbevFR9AjjNYZsbNinxhC9He1qKUA3X/495BYe5gf6ahmP6Z30suxpN14j
yl7xeMIupDJmJUFUktkJtjJ8GXc0r3/OQFTgdTAuWCiYTvzJeWj3/+aOX1edT70iTd7GWa8A5VY+
Nt/bg/lK/UTvzO78aoAVwgakjSRM1wm3mbEsgH4zGjmmfZWxW1FsfGSXVrTIv1eY7fPC92ov7SZQ
YXr/HwOgsDNwtakMpTXBAJTaTisUdzDOsixET6A3nH3J/76NCps2WCKwRdVKAVwxy1/Qb2GBPlQ/
lKdujyX2xy7BHBWFvIjOQnhm6hGuiWaMzwQkqTFukHKS/XWvYKQjOia3Nai4yLF3gRH0eH0/eSPI
F4rLGJ64qY26T4FN9zcIdeGHQXMA745wiFBgVlGQugxnLHAWqHXTpwBBogR+lGmnVECpex6PMsg9
p0ACLK2IN1Wkp2xvSTurvaFPiR2QQDrrvz7knjOAjXYEAHyRO77kt8KXlmhX2c6Seu3rdDHxapB6
P1ee3jDjZ7p256vx966NvShf/evnKNDYj0B/89SfQsUoatNIjtPyViovBvJc9asse1YmSBvyrI1t
EluTNQ0xrcHoSzcNdWJqY3K0UiNybH19yLJvuSnvzayyd9cXxfP2BNR0tDFN0W2V8fbGGOtjajR2
YJnL7IQtBqWJZgMlNgEK6XVRXD+1lcXcu3Qhejga6EajPR4mKrJu9hDv1J/F6BTvCaaMOhGupVAk
s5UgUhmtEcAzR+X8N3phuCtPyBB9QIJRWMjrS+TRrQHnTjNUkNAqmskqZTm105rU9oQaHrAhvPWG
Vp/V+xShaBiYh9VPDqsLJONzAnexBKHbHXO/8UQNr1xDsP0ejK8EhGwkjXqfAMtb21NIdB18yY70
nXJ+UTswpW4pCup4kTiwMC0ok6ISCjZ4aX3KMCmkENCsfmbt6oPyDh+9q94KN3FHrz+iJwtvKnVH
HlaPsq2JcrW8s74Qz6hXWWTIRFdZ/IGa3oJJZvgrxDS86SjueKd++X/LY3RLtZeonYwWA8C3oKPK
vlNiucizd+tyMHwNcZdwIIETTF6skDHvhSZ3jTohM9MCL12dQZKelYJgkmMPtiLYLp60ltoUBOnx
octUTFoMbtSMLv6vwBYIVsJ28XSTKktyLoGsY7rr0pslFjxiRJ/P6H9fTnBJaYthXvNc9o9CrHLe
NsFcYu5SVXQZLEmXqt5l3WwZZT8H9nobpq9V+zBHArwX3hK2Ihh1zgsVQzXDgNad2rhJEm3fx+bX
6+aK6gsTCAFKVQNLnqlRTilGBIrbSl0qNlwoGbqH2aADIWUzu2lMHg3b1r16aiJ3KS3rSc1sYQjI
28SteOYCJZnSDFVRwqGaO/L00R2xJ3fmT+Vtebf8EGSEyb74cn3JPNBeS0XZRrYMG30uLKYJKlVd
W5EwDOrcTV6tc/cdI+0P6ZNxt97ZT/lr8Vw+ll5x/oMBVEuFYVRRuAKtNmscZxspx2qFJ+qn05ie
m1GgLvSsPp3l5vPZs1wJuIJCMJ3Meu9a5luL7l6zeVZQtNJEbpWrNxtZzMG1bdfkU5LTcpV9BPqU
P+wlX0Vx8fpZ8ZaEk1IIkfEKQU/S5SWbgItqk2mNDhpQ0df4Tk7eEhMUpsNpEY3k8XJWlqYhXypT
nFyTpb7WpAkwI10WIzaR3epx8CUvuekOzdO/mH2mxoc9Kg2CTICqgufYYrbPTAieV8AAOEqnwaNt
mfYhvNE+2jLFcC08M6KZmDpFAyAxoPqXm7iaWo1nZJkiyeiHI+ZeNFGKg6cNWwnMMVn2MssRSZJD
qoNVFvnKsXwexpMmI6Cb/1JRp6pFaPZcX0+ZPU0Q4KkG6P0uV5VES2n2+ixhHtl+oBkP82DB02tH
GVCvwPURxHWciNzaimPcianIYSotTYK5vFO9PpnKzwGDiIu+CtzihxVgVUMHWSo6P0G8Z2vMXuaz
DghbTaMhsuwuHt796NlNf1TvzVfat0uBBe07OxFcNJ6ObKVSQ7152ayxOeXm3KbHpc0cXfm5Zv99
CdPaCmDcZdzg7SE1UnFcupvFfk0kI9DSRNAcI1oFYwHrTgb3XJ6pga4nT3JXZ7tVa0QDtbzI2tJx
lXQ4QIMWMy/3alKXNKxbPTz0fbojU+Tr8eQPpHzAmbqZWQWkIe4yyfuiim8K4Mgit+gao+KBFPnX
dfvINVqUpFE1PqboWEMyZFLfKjlKS1rv0/nUORhBovU25zR3IjTHvEqWtRVHDcFGTSSjn6U4NyT0
6Ie+6ab7RXJCtHpQIHjjXlwu5tnJjTybKUgPSp8ayoLlRYvTfi0PFIVYcrtoB8T9vRqIHm9c/fm9
myyC6Jyrq5FGSJ7MIQa/o/ekPgjOixfwbBfEmJFFtyNrrtX4WH9N7qpHLRhPC1A2n+UzTBcmitsX
RXIUQTaBl55BrGPRl7cJp826thTd7FM1pEAOvV1gU8pdMzvg5zolN/Q1GLnml/wvUY6Nt1JTMWDJ
TMOwVXbyoBwwQ78a4PSUm9cSCb3cXnaG9uX6fgqEsG8Vks7VqM3ohpbmVzWDo+7dvi/214Xw0s4W
dTSmintPZPaSGaEa613TSAcpwPZBM/DPa/6tfJpPhhffzYB8cYC60WI2Bfk1gU3jHh5BIk+TdbR8
f6KyTkOg3k9xnx/H9/XreIPW/aAOhmiXoDeaNg2T++YkmhLnXQQMV6IsqsmKgk6ry3seAjOrnmcr
OkhN6wzqzSTEE+FFdkTTia3ihza/Xkroo6yZTWmUAlnPVC+KxvRUaUXzqK11BUK8MHvVc/MP+Kss
YqkYDYBoW7cZJ1TkoQ4Q8YUEcVfej2b1oJSZSFk4JguAJZZloOkJsQn7ulhGsx6yGNX3FDDOAxiX
CrdH+x3wuUAGGQtwJHhR0IU0xiBHtSGbVgGcPPXB9idAkFWueliP0w6X+oRI4b/PDWzE6WzzaZMY
85CvKMC0VoCxmHF80ZNnwW3j6N6FDCawq2t9XmUDQ1I0N696jd+Crz677fYUer72s84VEdbSY2dC
LkTHtoaeQoOoMFaXuliUk1WOE/LISfYOhzbnvYv8nie3grYGnvu0ZUPBv0jrYlaEibL6oWxTOR7U
wHqa1zsa90ve6I7SPZzZB4PF9a3krguPGZVgtp6ar8t1tUlh52qJFrw8kb1aXgBN18ZO3qmFY2vx
7rownp2yFVU2VN2WEbd+/H4TG/RJrozEQBIk+RXemngUVi7wHSw3/tKhoSF0KhjHZBBcN44ZseFk
kInAH2gHZQKEHtwZUlqkcACx7iza5OTkrta/xGPqyL3qXF8ix9tAmK3RRaoyHjyX+zlZ0lrkSCYf
FO0XWV4N42unZQIZvOjyQghzo9NGkay0pAPbD8aZhnQxnYYpgg7gd9W+9NVHIUQMfxP/WRdL9EDM
Mmk7eUKPK0Du67IBL6KvTAcTwyEYuRYskG4Se9nAjm4C+VbXgPzAKCUAYspU7cAA30241lr2UBL7
IZqTG2NCmGf0d2E6/vyDc7NsgkeVibEpNqyzI0weqGi7gchuvl3JodRD0AlFqfoH5hEzWf8IYtam
kWVIUqUPg0oi3qBY+7Gw9/YsUnqehdyKYR70Ra2qJLP0HEQVhSuBkdoJm3QVrIVrrLZS6LfY3OcI
qNJxqXUJcJ4mD3bYnQP1gOGkvyG4RCEqd022gSeQhgBV+6CI30irplghTaUDo3Bwi1eKNUERHxUk
5Jav0T3tGxJxvoskMrtoyEuh4CiTQ289ptlTHr7+gdZtVsTs31iHebFOZnRMlfsCRVdj3rUiwkyu
RdrIYBxKiVinmwc1O0Z9vZfk9djK9W7OxuD6Urh31kZAqIPnDCV71soqpdaYk5Qe1e6xVzBvkr5V
xpeZmLva6HYWfOV1eXzdIyqSVqqJsJeNDqe81EskvqPjeqYUp4U3BuFNdmMcDbcWDnDy3KSqYBwU
SRykZlmWx0Y2MrBImpIPYhanU28HQtwwqV0NZMaCdVGdYo0fEr/Qb9my4JAZnUDQmy2LAvQlEuRY
V7kH3sIhhG1vDrkn7URFQN65bcUx6rFME0WorYF4Pp9SG8i7cuOk9b2WgkOl3CnDs2B5vCu1lUd3
enOJ21axTV3HLFR6mM8U1BF820FyG+6Xr8TPQcAn5KajweCnDVVlOBTEVQg7qGvbSMzjvLTnJacw
Uy2oYimEpA4OhOZe3OfPy8zhtfJbFt3tjSwAT0ehqaZ2UO8oqBWdZu5uC9/yZtB770FS5Eup13wR
2Sne89NWdTw7NZvomDBgbh+i07hAYpei/srueGO63W2aIbbqvhktVjvtaLMcHk2p2wW2LLiKVEU+
bbAOKCnD1hW0qjFHWpdJbttxkh/N+ZyEN6SInInsr+sNr2xsqwjfFEjB/rKVkTyPjUyJKjtosbPd
q7GXbxGoTo1D+VvCG8Obj9qxO6xAin4DmyL66DSB/+Fq7uYbMHpkJw0IAtQ8O3YKZogoyzbxry+S
Gx9vF8moT52mcd3lsGkURJnCwjeTK8lu+qs6AGJmFz4il6yAGPMPBhKwuYZuYHc1QizG5sSNkYdW
BzzgELjibRxWTtcsb7I5NjvBCrnWDXPwxABMDpAGGF2x5Foe1TRM8BhVj/ONEmS+4dlPpaODEUM6
COfOeLpJ63iwp+BQVNh3GxJ1kd2PwGuuv0pP/ehIzvAAWsCf6lP5XWvc9JR6+a32LFglXyoG/TXN
km2DpR3u56bN1hmE8+qt5XzFUB8eOsnL/ACuMJBTouKBno7rIum+sXcQXUCqDpdhqjIbG6GUOCUW
BpyPy9Le2lF4Nyi1n+SlZ4OQWxCe8zLKNuJyxYIzlFEQY9Rl6UK90UE/D1+/IHcXO6O+nHNgYzuR
Ub8BmuBgRIDinsmTokU7ucvery+Wu71IrEO4ibTXx/toY2XtqgIW6zKmR3M5h/XLJN3C8l0Xwd1P
qCmKb6jEonx0acjNVNP62kKxw0alCK/EMfsVx3+1sgjtm+sxdIxhAEcBh6R+YANs1zKWVpsXS3Sc
juVB9gCj9la58rfai+5p5q697YHWLsKVogfEastWKGNnMj3qKBYnaAfnkzk+yJEgIck7IF3TFIJ+
ARu4F8znDwt8ZGPOUmDXTdAW8VmbMH+ZJ4nAK/BepTpuGTAuCPAj2RgwXsYZg9VqcRzRRFhpezmP
XNLvk/yh6AQXjLtlto4CH171Bq7apULYsVIDC06zg7G0D3Vff2vD9Mt1nfu4pJ+OZSODuVfaoETd
WlkFWrQXz4j9tTrQ3iTwNbnL0+xlBxNGEjzBQbbTJmDrofXhLGzbppr96Uvg4GwFBVP7E3z00Cxt
KHcprd9MHjjmdtEDZhUwO5570w+RfeYqykYYk8jLVrshZtyUxyEq/DwxdkU5HHEhBY6Ve3gbMcxt
HlTSj/MyhofIlrtTHUmtg0Cm8a6fHzcvY8gKwd+lyCtsS6Y8IzutmTkdafm79EUe4x/ZQXNlR/5i
e533BwUUtNHR1J1l6fanNhUJHlZdLJzVnN5oy4+k25FEUJTlpo+Ry0I6EiKADcccUdGkvd4aaA2Q
wIx0BH+1rzwuP7vU0cFebe6XoBZR6vJsL24Ygkk8I2mq8PKqkQrD9mUDBMRWltweeJJRpDmGVru6
KdAL7iNyK4pZnC3p1dyPgAdpd6AbBPLKGrQntBXRxjxhkE5NBHuztsIYLbRjFB5kIHBiBknbW6f1
hO7nU3Yjg2gKkyyPi2iSlqf1hmEiQYGDA5Ak3eeNa2mz0g7zSAWk+PSUWqtjSK8CheddX3SFIfTH
uI9lsU+rMcmSISGADms8aisyL0wdc5fdUhwlWjTM33I3E3aEcde1kcp4l7WWuxZ8m3hvAKnkaxkX
6ku7yK3lRHPe3ne9JJ/XaNDNJ1J3oeyHJK6lgHRz9L1Nm6Z3UzJa8iEv2wYMoT1A7Jzr28L/fhbe
KjradxQ2+mvjmuhy0iiHoQcPdfS9iEVFAnoDPmkSPB4SEbQhm6WhTZdJnesY+x5p031uaQ6QmlGL
mDyJhA5KGLs+WY+rrT8o5ip4BXGPfCOa8YMSsUklZ1V6rKy7MEGp5aEWjetz928jgv5+o7fD1M4t
SdFlFbY/mthCA73ohHiLMPGUROs1UCLQQn8pwW5TWthsAOMJrMlkyM9R0Qa5VP+JQzBRWoFtxiVB
cf1SzhAvpW1FEn3PYR7IHV5CZFUCcgsocvgEoJqlOxGtJG/iAZnz3zLp2je715q6ZOV9LR2S5Vwb
53l4BhT+TEZXqlwjPoXTaRKtk3dgW5GMoenKSEpskGgeFCSQlvpg/MnTG6O3RJVp1I+4/3JNUhyX
s5QN0qEGq7T12qkv128s1w9sBTB+oFP1WE4MIzqCRGwXHikHHAY3TnT+un0RBT287lJ7K41xBF2z
5mGF0knQeMMv/Ug5YjofECwpZtTm5QPpF0Az+38xD0NNI2s4tpKZ26v2Y9mFaYLqdgVMvwWUgEQ7
oh1Qc3PTfpK65YSCzPv1zeVqx+bwmEswpak9q0sFbNL80Eh+HT1d/3xu1sQ0NWpsLaSCDUbAMHeN
1caxDXC9dVeipV8JgBexz8BMo1cOUJMxNGI8XxfKXRSNhoB+ZxnISV1qZFpmad0RAxObVeRGse0U
oowXXyfB/QiUK4R4Fsto0YdJL6UJSs4NpkQo9LR+kJ9m13ZoJxV6NK8viBvnmRtxzIoqEOAmS7Tk
x+KX9FTcKU4OELr8hBs93PRIqQvDIV6YtxXIVDHXdNLmYbXy41S74E2KQZ69Q9sRLt70rfqqwpK8
22cEmCdVFNJyzf/vpbKjaIs22nYXFRRDT9mjG/VhDWyQaH8whu1S5xgfhUlorr5sRDIGpkE+vbOr
FYsNgeSsu9p+8ClybX9cgUGGTrzeFzVG8+/FRiZjZnQD3a/KYEeH8E3J3R7Lu6GseuZuUHYRGEve
a+fuXzQACs71Q9E2DqjoFzKUBRry2r1au/khfU4CTNnvEzeyghvKcZnsH0QD9qIjZWzAKAHUWZ3Q
UqMa8+u4Lm6RZnc5hhau3xLRMTLOdVQbu8D0JODgwzm/jUx4jHw0f10XwstqbC4Gm+puQiOqkNGE
rsS6S+bXVPk+TU9d/iLJokCS2vtP/sAGsgWgC2nMwDhWPZLmJM3RHFe/lze2X0M9MJrkD+/0mGJP
lFzgq8ZvccwtqPQ1b0YZibvGvjPLzqnjfY/JbGkKru8gXxt+y2E0v1lyczKB5hG0yfcieiLdY9yK
GKi4MgjAQPA5SBKyzACrqhRWZ2Dr8uSlqx8lYBXO4c/r6+D7gI0QRq3lsR/MoYSbUR/mr9RmSJ52
2/5S9wXyQKK4hBrcT8pAkLdDERf5C5Oe3ubi6mmmraRXzEBJtfswSx27a3YNGZx+Cbr4VNApH2UR
+B3eNiIxD+xMtM6rBpv/HKqwkrIJBB9Z+0762B3tzm2HafcHG7kVw3g3LVrXoojx9jZA0Keubk3L
qjtMeMY0i7YTDRDx7MRWHOPbwq6LpV4DuXuBXusmeiemK1iQQAIbEs/AQzStBeo3ueSsv1LM2ORW
8wkmKOnkJGiHBA8/bnZrsyZ2miJssgkF/tAEYrKyR7PYuXppT6tfHEZQLSEkaU7C5m7RIpl73Jd5
smToAz3aXe4Y002vCJojuQJMDYVhJO3QVcKofJGui7akGRoJp8FJ59W1RU8LvgSgz6HnR0EugNGE
KtHx1Gx0gComxl+ZkZfunC9/MmVq48L+Rwob0ahoJpJHEz2eOXGy1xnAF9ou04GYJrX7CE9NSYwi
wHMdFn3UolkKNSeZuVF1v9iNlWkwTb5tOPMNXjAgEZUVNLIiM70P0UDo/YnOb0Qye2kWmim1C6KI
/p1i4//d6W952sOwK+8oH6QIGI5rnH4LZLeVDMpk1JNhBit5Q7LJk+ZDR7S9YFnU67F2F5V7eBE8
X9D1SVVoY3f71VjmfKrhSQw1aHSAShEMaCx26Vp67zSp8rIk0U+p7QMllB/WQVQ75KkomltVfAWI
B47xpXw0nBKlaBFvyFP/qFvhSTb6Pzk6dCggR42aL3IhTKDRz1bXZSWV4RtPUeO2mNOgzZ+RT2Sf
1hYiIZkn7/C2IplgIxqlYiQSsEOiePXS2B9zgD/IjcgQ8+7BVgyze7Nm9mZjRsVx/moujuopAXHV
s3k2MGXW++KGHW5Yj2r9x0nJGCym696oSxJi2KXKDYK5yuyxTjyZuNVDdqzcDFRpsyd3uzD0a9Dc
XldTXlS6FcuYSqtKFW1Y8Rwde28grWM0ljuC5rl8BPPB7rosbj/LVhj9Mps1diiwVLlmTOijKW8G
21Vfze8U9FcCaqzhoxwgPVBOAvskNmyidTJ2jSTjXK9mYQaFZkQvczhErTPazXpb1gW5RanY2KtJ
DDoGwZK5t3BzrIxxi+fYUiWpl/Aotd6b3KGQaOZhxPuwOpCjvf8XqPp81f1Hk9hEdVbXpKpTYHmW
X+f61vatD871vHWK8EiB2MQiOYtEtQq5GgWzi2inZy7LVFlpOIVASzeb3MV7xFmqg2AfqR4y1vRC
BF30RnXQtIKn4NzUQeWNewSvkyd7TeQoAXAbnSTeAVT52XDzB5Gv4C0N/RDoEtRU1P7Yzu9Z6fNw
ragLHo599WqVgpo6706g2eG3AEZBmirr1ZDM2DvLzRUgNyePkhOj5VYBvps7fgkD+1xi7Ag0icne
+inYVnoy7LYCfwmokZqMgXg2+ksKbZTNAinz7JW2+gKO0DXeAGuFcYvcFfUn8JJRWOtvaYyeaHMv
56VG36WVUwLg6blDRja7VXtXRUXpZ/kWesIMGMdfIEKT0a+DGS40FNAD3ijOqsudPKJkcwTo1C0p
tH2ed045CfTzI6T8tJEKhkMUuEMMdzNLQ55P6+QSPV40+WTtlQAF7yMlejD2FAamcBuwlY9ueNZu
o5+ar+7bN/ItRnZIRGnMMXSAGJCR4UWbC82eMuuthlFtpTYH+kXiKMBYOEyWed9W/XMTjbZbVKJS
Mu9mbgUyCowHWAgpqRwM6jgXO0Uvku+prrfEoTR77+OcSqI3Cye02q6RDeAUNNeD3AjoK7QiP/iF
n7nWS3EoKfScCO+Aqz900hxPCQr2wTjIMtWz2CwSNMMn3/XiXIV+0vjXbyFfBFq8AJYNQBE2UjTC
ORrsmeLR6o+JdmrAMZvM79dl8O0MCKgs9M0ZBhZ0qRdhrKRNqA1oOfbyZwqG3N6vp/JHj5ou5YT6
mEPaTSf5JHrF8CwoMuqYA0ULuY6ZpEvBpraUutqNSHhHD6X8EK6P11cm+nzGM0hmZ5YN3ixHtXgy
ynt9EVho0eczBmSox8iIB7TFabPyZbWqFymKBEEYVwRmf7A5MgYUWR3L+0iudAlpTan7SoaXftj9
wRZhXB2DiTCAgEy/PII0K9taJ9SJzfl7byxf8kI0vcRdwkYEc00sKVf01sTEGSGHRL5v7P31JXyg
ArEGFrha/6yBiR3HHOMOBqgL8dRQbymcMgpCDoAYgyyIjpa7YIzadihJXBzkXumLGupF62Ouz7DO
arsmC8YtW4BcLDdWIuK04VkBlIUUDN4in2Cw3bo9mOIXSdFAdGmEjmY8apLi9PmX69tIjTG7i8gC
Goi00VRK2EfhNE/REMlAwwVLxEELElDF03F6UdTE8wloNYPFRD8wnBGzW3KpS4Vk52FAwsnV1ckh
yV/LfJJXgVXjnYppYH4DnZZohWHlVD3pVlScEL7gVOzqbdD+4OagCImpXtlUjc+PaL0CzIIZhweF
ZLsy6oKqS16uHwlvrygajALIP+B+sP08U72Q1TZrzOApCNGLH7Na7uo4qDE4dF0QD6AOna+/JTFX
qLGlmJhzTQlkZDf+Np1iv/JMX0faNMLUJhCT7+SDDWxT2siQAxOzfcz25a2oXMB76l58D0Y7Kn3O
817CvGixeOueRrvV7GCqIXVyiO6esQ+0d0oRFUN5yr9dPxOp6JjyadOpaw/jvror92PQekgw/Qkt
xHZ57Puri2O0tNoxBtrU6Ytcx15b98H1o+TqPeWdsCm2A0zGpUGvFimWsiXHoyELwvg1Fk2wcXdq
8/lU/iZoXgBkZVrIIB1ls3Zi40ykN225CY1xl8iPdvNgkVmgnKIVMS6qX02rXVs1Be7lW4t8mYig
W7Qixj/poZU1U6IAp9SMD+UyfR9q464DDh1aEDEf3Q3aeem6NyuMRP2jopUxt65IhyrpFT0C0Nq5
sF7VQRAN8+wH7CwwpfC+AWkfc5vK2DDTZga09WLLDg7GHyQpSGIkT1fDva523AfcVhZzg8I6TXSS
ghW8W9z4ed11wChS75vIG3Z/k16JaEzpl2f91UYgO3/YZMaYFhbgKJTqWzGh4VYj4C4Gl3vkSKCk
KkXgUtx33AdWG/A+6DwSoyfLbFSFlKwmwuTQj918P/npT2kEI+0a9D/Rx4/mTs3XjuvqpgEYMt7k
5wKszfUtOVQ/BLtNNYNdPAqRBAMgQIMy2O9iKkupRRZCHtT5la8K4IopZcr0LTmGh/WufU0fu/vY
I/fCFlPerhNZ/sBEAIYA+yDpqsg2KwXxYtNb7tScivmuCPd6OrpWfFym/zrAhiz6owIUhDbvXRqb
Yrb7wcAk5qFCRrcY0yA1yX9tXS5FqJcims7MJNNo4qOBgQWbzPvGaHfXT4sToEKGrsA0KjYq72wS
LJ2yrNK62Q5SiPDDhxDE8lFABz1XPP2Xe/2gvEm3tIiy/Ehf5B+NoOr/OX68lM/4BHvNTX1ekCHL
w6Ne77X6vR8P19f4WS8uRTBuoWqbIVXCNTnSfDF89ipjDOiojvdKeVLURWRtPls2iEMS3gSCkYzx
UWZFagONkxaUW8PMsRf3NvSNoPBJh3465S39ru9lBxD3fwlbmOjnXt47Khc0Y5aN94bCRuJ2Eapq
Cot9kB+0M00wxPs6iBdMl/5NzKUItpV3ckiLoevXtC06aXCpnWCytJAlRlqsWG81MCCkt1q9v35y
nJiLAin+I4PFS0rQUEQyGTjk1K5NfhIgoWE55Hu3X1BK1IP4OIIFR9jUzV0aBtfQL01HET81vYBi
tTMkABb8B4uYINnwpY8An/+/YMT4z17YxycSy/pce4iytQWURho9RrWr2F/KOBDsKD0VVkuQ9/pn
afSybGKk3hzVpOpARv033nrmgXXkfFid6GXYUxoL4tPhTvIN5XNRkwqngQSnuZHNaEyMvlZrUiGb
bivGEP1QPo2ujBxxtif9zkoExo3j+C8EsuoDHrylbHM4/gqc7IEWkLvcOM4Alh999LM+mYAq/+8j
wkuRjFuorVKuexAOHUt1J8evkaiEz+nXhQBkSGVDx0UnBrOJSm1ooRxDSVDqBqQdGNJPFEUJ3XuU
ohGdOOqejuaL6rL8vcS4MwA5MUuKydxLxZmqBHUMuyOB+jDS9HDQnxI3u1kBApd61kEIPcCz2rh+
/5HHdoPVQxOivK1mlCLkoNx0bhK5CnjQkI4ukfvTA7dFPtBrUdUU9e99jn2xxRZgj+jwOnaaiaaM
ApnIrl3QNGh2zqgAyP6PFBMgc5i1hAwMOl9uJrg74z6VcIgY9UEBg8IA2M86QN7pVH7uihqEOWlU
rGgjj1lRI9mpZmWEYsVSIpLOzc/g9fymPZIXC1GwBRaJ2u2+xLdDLDDhH7OInwzORjRj1IgdtTk8
CBU9eaDopp6p/QGYHvAdvoyWs9yr5xFs0qoznZLaU+9AwfwgPlO+/m6+xyfDZ5Y2UqJAnjyPO9mj
iQMJCHju6ur77onshOHoRz7/2sqZGxPbdraOUgSJaHg95HsAJ6oEs+WUZtd6Fth1nvffnDDb02Do
UqqTMfmPbY33HTIUQFjYAcDekYMpMELByXK91e8NNRlLNypEn2cV0/MN+aJ2b6N9p5IHwaq4N3Ej
g4mA5Syy9FCqMBt8M+8kp3O7l+wj+UdJOjLaK/cH4eh2G5ngLazsuUwaCIznpxSN39OXPPlLsCiu
ZcMgPn38ImHKwjMOmSkn4zr1h/KGvC/e5Pc36zMdE7A8VNjd2sEz7nn6iTDAF0jmH5mNcSbZgOf4
eAxsnL8OWM0CCO0FAAiMc/NKX2bzicD5A8PTHz06QKmlziiiVxOJZU6xVI0QDyWSHfrwxehOSpM4
Zi1YGzUjny/b76UxBydZYV1MgwUi8mH6gHSulVu1OBhL0Mpfr28jXyl/i6K/3+xi36tx2qxydCia
11jrnSquBA8/ziA+tde/RdAd3Ygoq66P9IIAGn2v/kKBG6Bq8r11h1YeJw7UIHfnb3IgVA/Rwhgv
EU9GNGAQn9oQYP25+VPmyj/pZC0dRpDuc1fYU8m/Cr/XyTiHRimleSymGFDfwGuoI6eMX3JppxnD
QVH9Pny8fnLCfWWcgJpPVacraDKJD5PXHt7qfbw3n8kjccHL5bd+eZu/2IIJD9GuMm5AGgwrx0gA
NNPwqh7cIlXmXl+WYBfZ9ttkyHQpR2NkkC3ybioGz0qTQFuTW13FEzRCLjQzn6+L5EDgXGgo24Jh
TUmshj2mPgk8+UHPkQ5Hmudg3SWjF+7pO4lSYS0nvD8PxT73hcwi/0dM84/usJmLAnRuRm1jXzFt
inHpD+7Ex8pPXgzAVQz7ZUcfMtZ91DsiSBV6D67YGo2xNQvmITK0rSOht5xt/Xlo5ttk7Bw5ETZW
Cywnm9Kqx2UeLXWQwBWt7bWvOlB4zF3rKS5SGHgAU75yUfDLf6X9tj0aY3tqY5VGWcOdhNRjc1wD
ihlM+T3BbLYXdZpxF0hQY/84RzwsGEO3JmQeQ5TZh+Glle/kNHUnUQMf7wKqqE0iJ0nh2diRvPZ/
SPuO7chxYNkvwjn0ZktTRZa865Z6w9OW3nt+/Q1o3m1REF7hjmY1iz6jLBCJRCIzMmKQq3hNQReZ
LapXYYwlaQWpEM8hQAEIUgdUchXl1VV34Tqel3hbALEP5aF17O0wr5uXq37aiLqtHLYbGzW6N0tM
MJESsiVaCjoCCtihpEybCXU9yCb64MhYvfOHnOsKO2vs+5kOlUzt/1ozD7lvhevNAjUoJbA9RRSc
efu0t8YklI1sZYme4SvSl0LrHFDHrpwcbMR1mF1U7p/2639cHpOXzGpcqITgiTl43aXkF54VFhdU
fbU8jBfC+hz9+WzUUKHToVAy54+khMkYmYWpYeumAyVFS/0IQmLqMQm64yQSK+LvHFA5aM1K1CuZ
i26V1rVVywgM6oP0ANXV3i2LrHRsec1Coyeq25NSe8iMMfqdZAOmpNFiD1JTxsS+OUWpKJ/hbi2m
dcEKAko6jX1Rk5RmTB0m4ggemmDZyyBZTDZHCQ28edE3fSqO28v53eWeSQ1qJTqq82AvZE6Kuap6
1ieSHQxF7cz6YzJe9NK1UpaCy5f7sMQYOOVZB/kPWP3ehzA91de0WLGvwD1imBLI4EN+NaEpbB8r
3375xOABQsDrimCMDmy8t7cOtW5HCzQ20wJyV04XUoZ13Zduqj/tJYVFZMfPvIrguajDQiruI2vh
oKyFVtU4mWseKGnqmtXDuv44v1+8BF7FNiFMK+BIs5lUcJwNudZa0L5No6JOF7OxQMfXtEr1y1Bp
ReEqYxJ/AbvT8nzeLtc1d3aZk0IU4LshhjEHm1oHQ94fMIHz7b+ZYFwRVErdlJlyHloWJPSy4WYY
/72SCJzCkkGrqAMqBR6J905htkYzVzJa65uSHyUzDoxI8DKmf+FD+HqzwPY0hzZLpXHFIsxYcnt9
dowhcju9dtBbr7ogH56XVCRdwt2bnU3mRsildoi3GAG661GEizzdFFGrcV8EUBJDwwQoaTQsmTsg
ks0S/Hg9CfQbclNeFz0SyeyA98BJP0qHcTtQ4b/IFWVZvLxnb5ZJIWuAC6u81vIQPZtjJSXQZNHd
3hAhLkRm6AfeJSbQ5pmqaTRA509aZ1z8JuvRSBRUabiegR4oVXQBFoidKlO1JskmsFOfYqkKBlTx
O6PR3IUAczrLzixBsjpZnEHTn84fK37kfTPMRt65Xkq5TnX7FRmEqqaTJagPF44JJLjikFDEcMXP
vnYGGX80GtWuKg0PZJp9gR7gqOjucKIMTSgzZP755XFbs9Bj+N/v+nrH7zZvAmR7no2NcsVmk7P6
qiedjJN9aK/qE+p7h+HL6jUn6+dynD1KOC1CPPFOH1B3mmaCxRUwL+pcO/tG1chtW+JZqdhf10J1
VTz1zi+R5557C8xVBm3YSgfFeX5Ks8Ttleyu2hoX0iHheTOcaVHU8QFf0oFLeAXevV/JGltbMjXo
AA+jI7feWDi4p50tqH5IywGkEgvcJfeE+SXvXb43y1xpg2UMcdqi2lDiKfpFDodnA2MtVFmV9M4K
HpCjfmWBbmG6ivzPdGf3tplrbbRs0mk5lqw3sdtU5W1dkRuQq4gQtLzDD4UIivQAMvNj11lJNnnr
ISu5doUzgse4yl2LHNo6yJTOk6POiVH0P7+fPMcEC5xiQtdARtRhYrYaAV82LuixZZjwJApAJcYq
KNpwY4uONAvYdkotyna31cFcOjkyTAwYD2Cq2C6MEOQAJSi9Kzy1yq/br/Nr4qWrO3vsU6sCR1hX
6SjNrmDgaFJvnVp3to+tKQjW3BiGbJUyVSKVw3P1/VkgqZmpQw4JS+1IRS/A9IOuNjlmOAAi9DHv
eO9NMZccuuhGgbQkPeEuANJ1laTSLTY1u9ZA0iyIliJbzE2HVh7pxr61g4xEX+0ouZwWML+W7ffz
28R1PZwriGKqoFNjmTclJcttUi/FaZGup/oXmQWcHny/2xlg1rHUBlHNIbdD5aj/7K8BVXNtPw7b
yUGXHNxBoj4r1+/AwgSWXvpIYnF4k9rLqS2Bvy7HHa3jSWpMnpyjavbnEx9uZ4fGkd1l0rb9Upsp
Cj1Nmy6HbLGe62kTgYkEi2Fz1KppzYgMaRKu1a3UpI6S/7ZAG72Sp/OL4TobCPE1ysBPp1/eL6bM
QTBmLXEazv03cJhN09WQHs+b4MbVnQkm1UjsFaC+uF9Q+aPIhSGYD0nwf6j50+POpvVQUv+7FCYc
tJpa9quCvmFmg/8e+t8XkOgAVgkE+PUhPWj355fFPT+WhFSb0iV/IOPt12g2oi4uINYcdLgYFLty
zlvg+gDeQNDYxHWGO+L93sxIW2Kjw/N4hFx4al/1o6MSx8hFRffXG4D9cgbwlphLwjrwcH1vqKqa
WWviDa1CctBbD4tpvwwg1is8yuYRHdQ79LnG5yXDkPA/CKzzC+VmNfsfQL/E7kjNltWAdFhvkP5O
3vrazQOz91X6ytE73OVCOl7eEx2wVrzSMTIoYwPfG2xsadPJEkVhkcSVM1vNNyNWvqs9Mhgtctua
iMA0vHO2N8gkUEq6RRuSU4iYNtfDeq9YwSgaPORu494GkyglTWvPyADicMMe3pDAOOUXKE/da456
SvFaxxZuoDemPMdiqVtuuN9bZ8LiokM0Lu1IHALefWnfUIktvXTiS9q3n+4b4UAQ9/rfGWT5bCGa
UpprjT2M0sAAoK44WODpDVbwvuYHYUeRF1321pgoNuVTbKS9Gr+WdGltjFzbUBBr0RKqjkLlQZpP
sCeSqmFqqHli9oXlSZfBHRFVBWaRssJyRls/Jsa9RH41yrHHcJJSbh5JHpLoT7L4o545VS2auuSW
XU3QeFpASIFDnUVhVGqXDLXR5CcUrOgIe3YYLrrYAf+prwViXWbugdyZYz5vkURZPkuYgwYqzOms
H5LW3bbdVdw+T3L1r9lpUOHc2WIuCl0yE00tbExBW2ESvyTxw/lwxj3rMrqUlMdfw6jn++DSSWOi
lmWTnJbsaRguNOXLYNyeN8G7fHDTod1kAzqnsI2gyJbiPE60KMhtlITH1oF8puD24Z8vDc8SUEZj
aJUd3I7WZkJBGuhf62ryFD/3tRfjscOganc0K/ffrwec6FA6wQQeHg/MDdRgS/KpwoynLf8ucMFN
6tfzBrhXzN4CE/HtCpqabYKR5QWIzc1yMuDCbSDwDCe/xTsoc8wXUdWBGxL3Npmgb67btuYKIDiz
+/+GB8LuKx34pYLtxdH+JVgjz/H29tgLYDM3qh2mBW0/to2L0elyccx6yFcnirLkrrSk6VItU/kG
kkzp5NS20f+S9Gr7kg7l+NtO8vwO9Mfmbal08kEBU4B3/hfyfyC2GO0F0NWwvRxZN5OpsKT8FCl3
Wi55pL1Oq0HgS1yoNYh3/lphbqIkaSZ1aAtyNB9k8CZd2yhUVBs0zTQH7fTQPHV3sRBVygtgO6Ns
Il13tjqhMI421Vi46vC7GH6Q9ptlBUsU/KePqDGhspnHdeswsh5mTeFJSG91FM/ify+oh6vn7SOy
lQkQVCUk2ew47FFjMqYbc8ZlXj6eX8r/Z6sQnF7fU2CafR8qzd7OSkmC0l3zPB2iO4vKtrqV5Gi/
ZvDjIdZIgT75Qh4Mrh9iag+iQIifH0rlyTDpchrLdiDfTLUTpy5EdikPjuVNbld61k/r2T6VBzM8
v1y6GvZWt3ZmmYtBstGAzlXwVpvN1dSjrguun4bETprLojPAdcedKXqB7DLquGwwMb3CSTqP3t7o
Uz5QbLUGOAlVqK1OxV16GANyOL9CbtpgyWDcAtEAck32KUEi8P6DYzxDmiS5zYbOd+orLymg8akK
pPO/n3OmCRKQ+JTO9yNfsN3YZgRya4oXwjMlbnyJfNOXp4WIQiv9Xh+2Dk9L1QCPArg9mFA+9EUq
K7lm43suXnvf52AUMTySO0g3gQ/qgSyDNJbgeNB4fc4oE8/rbSkl3CBRMIz1s72Zh3WVerfJG9lR
htYFeCd2Wnzk83vItYomkgTpF4z9sEwqNtjV69mM0eHOX+Tl54bzn2phXDz01o9sEc0E86zR5y3Y
4sGRiemb9466FFkTTUsfBZ1aJI49zPe5bvlJlYeRsgRTX4bJsLycXyHv+INQXwe5OuIOdMXf21xz
aW3sDOJAW3Kvqyihj4/ZJJzVpNcMu3s0QYMlaHxgoOm9lTjLJMDvC4Kmh3qIJX99yrzJmQvgtCkK
cQ2Gq+bLKx7R00pHpKzMCwB768wlGG0tRrynpDiZkDkEA7T9vZhWpxyvo1aQTnO/5ts62d4VBGWT
pE4wPpjWidMrz8B5OZp+84kt2xlhLr1OXa3CLgtcp1113OT8MKjHdBRk1aKVsA8DeAVuRC0/Teql
FgeTcaHXgllLkQnmCmgbGWD6Ac/ISf815DdS10AW8j/aYGJ/nXdNBOL2MYxj+7a27MtoqZ83Mj6f
3xJeSNx52OvdvrtiQDSc54mtYjpW/ZKaIQZUz/99bsq+N0Cv052BxQJzrmqW9C6pwvZeq0HKZXlU
tqls0GmSgsgX1ZC595eNIwt9Obx8QTjG2Mx6jayYsQzG1/GSxI1PkFzzqGIBqFgDwQr53vBmjVnh
tvXp1kzgvc7CCO3Q9GTdWr+22Kl/Au8NlOL4VVLD2hdY5Ybc3RqZu0xTo9LqSU6CK8x12iClH4+x
32febXyMWs+6oRda7ln3y0vz7xUR0anZmWZiYgus1hhnehzaWurEIJiw+9wx2yfBCmk0+Bh6374r
E/ysXCkUjD5QQC0VfEwwbux2/uIX6G5XokBPN4kxBnozqMqjVmLRdOS9y6wVXAlyWySUyt8t+UOk
oK8fpVxw2jiu8s4KEzgSIGK2Hi2V0DAu5vU0Q3QRCbr37z/cOytM6OiMDaFDG0loK0C3af5yYT1i
8NY+LsdVmCyKlkT/fXe+xz6yUDjXSdhu3+dMSYE37S/tShPAfThx6t2amEMWFVZkrzq+XJXer1Hs
aMvv81+Nvw6qaIiXBN4yzDp0Seu1JNGTU10AhT8XQQncbPtw3givmIBlvFlhliGvZdRVNUok5Ypw
CFXwK8jTY85Gcv/pcBTHuBa08Pie/WaSCRTLiAZXVqJFOOVD75hytrithbEeabu1tLgUOR89KB8P
0ps5Jjgo8lLE/YoaIJ2TjE653/2wLvOQglh7yTH88x+UkyC9+55MjACpETA9BcpbJuTQmumCQBQ2
t5608STpAtQcD+C/t8UWUycgvxQ51nQMfy8eFf8rf+dXYGayMdVW3Y/AOqp+5vdBqzvCEXDuJqLt
j3cuxs8BQXt/yrYC4lxxR7m4+0tDnZ1tQr0YEGFVdHdy8l2YeTPExI5thKiUAeoIEOjGgRwQHzox
mBAUPfn4H3NnhzlukhrJ7dhtqH+gTw5iYKXZKndFdF6cOFvViyLJpc7NhnWoAjLM2+y2sRLnB9RN
5m9JVKTWwV5LO3U2Ja1qb5jwrw742TbNyeIS/2tcj1bmrNNUJAJH4Iai3U9nzrBlr0aXj3FyqoCH
UL8q3dfzPs2NRAoF7oMqEaMIzMOmMld9G9XUCNoqdfXhtpVTp6qEvQHO9SpLOzNMMp5tG+mIVoKK
5DR+oRI6TTDazuRT8JjwgchLA99ZY+5XQ0tbQvqOhBHq0CnaSlXvTrGjH1W39DA9EoCHZhG8BLi+
rJhAXBtgbITK8ftDYxVgns7aNQe0BJTa6FmrRwN1b1FXib9fb2aYIzPrVdS2NdRP5Vbtj2MvjeDP
NDq/VwxNFF1FS2KOjakl7VQpgEeAHoUy2WNo+Qgoi3ofgXBsc/WTfDdj1IimSM3gbYLrixuFdh+U
8fw6a5t0tBo5nLX8UHYpmhY3RIc2Ub7458+AyBJzaRlotVYEiPnTOq5HBdhCOT6QdnCGODxviHuY
d0tirqtW1gq7Gg3gDbTYUePZKRaRJLTIP+ie7jKkdi4mqNaUJExsIK19Sfk9KYfzq+DBhtGn0hTk
r6DOQaXivQ0IuCqLZG9lOJ7y6+62e1B/yOSCQGcAxdAFw8mrHk7Qg6+cUnIEtrl3MFoBgDKiBoQB
4ve2Y9POrTiGpON0SB47kPtdU8EN4i93yk3zxajRm1HgkalQzo+7dzvDzN6RbBsAr0itQGmqh2Ia
jkVO3POL4/oh4KboZ6GTC42K92tTa9mMKF13MC/fluywRmDZSy678fG8Gd6LFcyLb3aYk0XqQbGb
FcHYuJp9ym4O9UiobuHBg5E60R3P/W6apgOACmJJkFa/X1SzgtWFTFZ20nFnluNdrQpOL9fjdwYY
b4wWa81XJTIDWf6TLbpTJk+RKhQX4PrdzgqzN822tuVkpQQMINax3Jz1S3NLK9XlMb2KDuszWAmv
89irjnVwfrdE34/ZLNmeprWp0XpWIR8/rYOnfi5mAMCKh4gMdRSWzMBGM6FodDMKl+hqyO+WNnfy
WfSO56/jzQhzJ/flOhqNiZpfBIV6vBUNvRAcH35c2q2DcbVSKbtpLfA6nO+iq/Rew1Du8GOG9IqE
OToD5BPdEfOVzZOQkl20NtYFYzXvNpPoQYt66cWMd3Dpx6f4agRzObKO/wu6hOuPlKAJs7YSWlJM
3tZbKBS3MqqCenwfbaMbo2Zn/+4x7iVZQs08kTEmezNaG1kAUcyguMwey8qbjxAj943QfBqfU5S5
XgMuHgkEgzEiLDL32+4WyvgN2NFko9gm+xULWPry13EOIKgzALirHKpThf9Mh+1T3rqzyrjSaDd6
IWc9CYsFLCmT+oSyw78vgoOJ4m0HGafJciVORgP0lhlIG7ryalo2R8ofz0cPmbt1mF2DLjRgesjx
34dfDPxbs6IY+SsDzauI/Gn4oWRO+TvpXellPEx+5a94yn6zBTVl7sbtLDMbl6hzP0dNjs79djUZ
lTMWz4K1ce/LnQVmkwjQJuucLwnYoJRTbzjGaz8Ws4CZi3Pxmuw3V1LmiqYr6VX/oeqws8vsHNjx
F72TJisg0oME3F9i3pHqV2tRVRvJ0xrRJDz3hkOpkI4+gpiJhe5MeG4mqZXZQb8kt1FbX2Ay8LRG
vSA75dEagJQJ05WU1xxIISbFUYyWJItUJKiBWkcJ8J3pwnicr6iA6+Jm95mT+POF6YFODH1uEYad
5y6YtFHAeqXIWCyzmUBeEqttoG7f1teLprhr+glGSSRVbxaYbTNiqBH21grBDKUK5n4ETkBwpLkP
z70JJkswZlONawi4hsrd9jxdIn9DA0K+V27ixzYcjgC23wvOgOizMelBsylQdIojSMt78TVlWE99
4ncXIDz/kwUgLfAkgUWeM8ogWUVLG/OW2Kr3AQUYP3OBjLAZmBspA6molSupWdpDmdqaK1gc76Dt
bdHgtnvM6Hol9W0LlQUKDUhjypp1NT4NXxG/sq8DmCCo1Fh70z1hIjMWAiL4n/ZtpcxxSPVhQtsD
Xe1/sFipX0UexRcvXxQnxTSCHAorb9yPC7l6tIDxgYFte7/gLCFIxIoELloGZXYdxcdkehF8VBp3
2egF+MNfG4yPatKwdaWepa83AoWl0pu8AfdhAV5aUU+Z+w13xhhv6ScNv20G66FqnVIbeJKi8z+z
Hsg/GyDgB6m8wnyzdVpzorVoW283o2+d+mPiqfeaDJgFLS6BxO68Pe6KduaYzzfU6bio6hSFqxRC
mCXJBXUkbtUeOJi/62E+WaGAxCbV9CGUjt2leWiPtq+Ei0sxOBlUEoTJHQ2sH/xhZ485ZMpirEkU
r3h1zlXmd+YQHTfkJW6CmWdHmRQMSeXd4kq5Wrl2ka+HidSyWw/rn36Vay+qt06U84l+EnvyMLM4
lRmOgXYcQgS06/hJtT0pLEPrAJCiO2qiwM09FLuPwJRNwJ48zXZaUE5CyV19GeTRYJ0KKbcIfOg/
uizLWWQDkZkmKkHicleFUB666GR/vqUwdFDoZ54oX6Eu+XGHMbQAuJOEkgld/C6MtiVge9ukpafY
LLzW8uK0d43lEz0zzCP+NcLc36pW55Fq4aS3pHGGVrseY5FsDN2Ec+tgTnpeJ2jwZ+Czlk60XZAe
Z3wxcYmVf8JRrqBZkA71kvefi+hDOs0pMHepckzSl1b/fj6CvMJbPq7jzQBzwstlWvsoSUGhlNQ/
o8ysHJLkpitZVewaFhiaoTgINrBe2Y4aarvOYFmxd/43cF0CDKqmCQJvTWGRRhFR5aXJNVDagMrN
WLLvRgyVeX34fd4Md8d2ZphjBY3aPIssLUMH0jOW6FTjLo8BNs4qV6o7196eBzB7n7fJ3b43myy4
qK6GqCmGGkRu5klNq8vFrgQhmvvxcNtAYQ44LZT73ztIPSdVN1nQ60qVR9O4sXr04Ky786vg4VzB
jvpmhHGSOVJy9KnGOIy/dCNUOjFIfVXIIEm0bpCAeEBbQJr0UhiauF/PBiurSTlPPnDnaHFtYhh3
TU7Wt9XN73vkXMTvUXW6M9HPgFjXV2HSw61HghlZB303hDE0NqWc63aVSL0WJ8ukCwUjLMaoB+Ds
pUN9iA+iQUne9u3NMRdemmZKQaIEzff5W9d7eXpBhvvzuycywVxgZU26KaJfUe4f1bx1wBxcQQrh
M0agPqMrVNGYxVsnskEUzBaXJy2rXVSkQcut6FdrI1KL47kE8nwApxT4BLDP790dHUilyME+Eo6z
inHC9QmoAkGXk/tw2tugv2F3RU3q2JI+MfDBYnTyx+MSLHjEq279s/dmr0Le05n+J4S0kS8imCLd
AicoSI/fW5XjJpONtCTBDG4JKEZIV5SYynTT8Sip7urV4O6z1OP5beN+TspKZYNIGpL1TEzMSFNZ
hLTZCawyV2laYcQgTkXfk/owe8WAaup/jbDlQQNtaVDUjhEeooZ8tJ/LIDvgTkldchXf9gACBTrY
k1Du/yJCqPEtQxkP8AUZgoZMYVKHblm5aQj5GG1wtjlyauW4gIZxmO6zvhfVmLjWcFNj+oRKGn+Q
DSdJqc4K9GEWssg3tTypttulgJSDbVKusZfWJqvOokaQr0ytQvpeItg8lnIpd060RYkSkjSuMaya
WT/rXM40x1irEZfyPNxDFajqXFVbxjsi1a4Skf4WdbbtaPSjtxorxhtAxaBcDuAAtkwy/Uk1eQH/
qhlNtjtnZV17apaaF9VkVeV1bsoN8IeFASHLelg04PirLSpCNNqK5iIal2XBJKnepf66zmvpDREE
8vyu7w0QY6tqVF2Ysblol83Sa72jZTkguk1vpspTkWjGEp53Uur5H/yHbiG+KnptFv3uu/Nord1Y
GSYolbL6EfxlwIz/bmPNG6X7UvlNilxwZ/PP/84ecxLTNk+N2YZ+g3I1+irI/eI7+bq8Iu4ISvf6
EGWuqN7EDdE7i8wxNNtmqapNIkHb3K7TjZRazjKJurHcs/5mhD0MSdx1ek9k4EDTPw25rRMRFp5/
d+4sMPVdC/dYO8t9dko6j7Khxb+Vx7h22kvKTL86luSedwzuiiwLEnFwChXDDe8dwzBnee4IapEx
BimObTvH3oAaicD9uJuzs8K4X2yg59XEsx5oWZA2382s8+t1Ds4vhVsbB/nm37UwToccQKkiktHy
0uKV1yo4jSIQUN/q0FSzn9C3cWtAeMHrNAt13ei2fDhfO9OM93VkUMFsOpDQKry8dRWUYeon+gNs
n0KHtcNleik9yz4KJ4DWQkXYE6xdsI/s8Bl0CxO1kbso0B0VPNwgsAWw13QMT0dgdDKno3wbn+Dl
kXcfnJ1Di4pZylMoc4bp/DSPoGWEli75eX5lPM79d0aY1+44DiDkkmMKrl2kL3K7ag4I4sdgSJbl
JalWY3Gkvh9rP9WN5seiSPWp35bkMs1qxPXOLqLbPAM3k5MURvILfLcWhBdIBPFjcxkH3YmWMms8
tQFRrJs323CfRKk1O7JUpI2nbJtQp5N7GOzXXAFUJej/vz9yyFXriMQdCcYqcfThccF/Uvnh/Gfj
+sObERYHptQdRr8MsHvNymnTvtXpy/m/z5sNRsnx7yosJlDl87bNWWOmeLybh/mJQogMR3ZxoR1F
CT43KdiZYjygNfKZzBXKRz00A8fbwnqpl8zr5/kkOEWij8ZkxgvI5eRlo+qMCYQblptKEuVxIgv0
33f3cKGvXWMkYNF6Hrwh7I/5MZfA0vpPaoqO68VQia5ibmjafT3qjjuTWYdcw5h1KJZd0QvFCtNL
ytOFasVBRAQoWh1zmUSQwDPzCEStxXBaUBPYEhHFMjcaqOD3wYA4aBFkttDR5lq/avNM1dLlA2jy
jtGtFc7Na/d4CfoX+i1fxWcfh8PoF0fjSUKLS+D7vBO8/xHMCTY0oisQpKbVRSjUzQ6GUkAtP0Ky
U3LKm9UbXLBrPJ43Sr8de8PsbLJlkA1QOSCxLZTF0URQnhJtcyL7USWK4BXKrWbtDTEHW5IAH62r
ZHklIpzC4sH2y1DxlAszPL8ioSXmXEdTbq2gCqNKuOU91RCnKMQWYn4iS4L9YgHQCdA+XSSBRmdK
7tPod9ncpKpgOo1HvQJewb+O+ZoR747ZOE+T3A8KmHPv1IcGCh8alOcX4EYlqCY60ujklzQ+tniC
DoMn7ALR0PTBPRToeykgC4KqEXP0mn4gcd8jRtLWWntNW+fEjS/rEMzd0BQXocC42BwQh/21x2R0
q6TVXWJDjWooXBPDqKc8aF8vgeih/jn5oO5Hoj8cRTvJizAQPsUQHl2nxU6m4u6U1iFHhNl0Pxu/
LKkg2+Dm3yqt0qF6AT02k/F+Nd/iZbSzfyTFprCHDIByu7j9ZYvKlQhoxF3NzhhzAKZ1qtO5RiHf
VC4j67ckQlRw/z6WYQEciIlstlEggyYNxU18rVG+s4YXIpLq5Pa2UPP4a4C5MNtinJK1HFCyQmOn
OCQ3ReOvv6hgQg2CIflFqIzC35+dRbrk3THLOm2Q88JoguH5H+Uu/X7COO0YKkAziAI9N27sjDFX
J1lGzIMCdx7Y2n2sP2pa6UXLpzxuZ4Q5uZ0yQz4b4jrBhPfROnaONiteW+rf6yJ+qkzIo9i2b6bz
ATcicnppc9P1E3zI8n4fmdO8NJK8Dip4o+YT6EGghjYeKPvBKHih0XvxQ5DaLZV5oGGM30ZbaaOY
+uiUnrpggEwPuF4FF4vCSxj3y2Hu51HHyHfbgBeKUtuqSBLIdfWD5qe9uznJAdk9BpR7TFjS9yBJ
j+RRdVagZVPP+FxhYvdj2Ex8sCsJ6FyQYQ7rbY5m5HSRxQfBTcqN/m8flk3GlSZRNjmGTO3wbB2n
2/4qd23bTcMN2hqdG6Gw1bn/0SQTu2wVBFVkAvpGu6KpbHGIvOTHdsRsLpqesScaxxCFGrZqPWx2
Im35q0JKdFwe2qPlqcfoIMMixAnBWOwJFigInix2Ay+0NG5UJHmDN/vRn+oQ+zNeBc58oONo1VP5
IGTvEW0jE29Mog2LkiDeKBDMHN3lsrkhvvxN+rmOEHYbjhhjEBVcuSfS1EGfQZUFLMbiYGc2xNYg
aLcWfmt93+w/578i/yO+/X0muEXT2ipVAqbMBWginej+lol41bm1RjQy/q6BCV5p1xopXtQFZpGa
EDWXqxK+odxQ8THQnNxFviTCM3BXZUKFBQIsYGdksW1x1c02kaPiH+WlRzqxYHkQfTKcMqTu3/4Q
ocb5+dbOJP1Ju3sPkmNmtjbIS3ofcAYv9bP+opHAQ0ufPqDMhj7RjPQ5K8DF7LSqIKKKFsy4SQx2
uC7pIj2oBxUMHd8nUQQTGWD8ZBzGQjfAIHEqIWe1rE5eifjF6N3y4e6hPHoAY5jASzF3QjH2qaTX
SJBVCTTO8uyVSuKscgu2n9izQeApYuOn3+SMQfbB1o4DUCjDaAZbHV2AgeuA9u/9Ukif2pq/63qt
0+wcI++qZCxH5JB9Y9zLw3ph9r8+cYbfvtxrSra3oJijkcZrHJr2/Ngl2kHOx+/nTQg2h32gFYai
z2gkk6Axiy2MpLx8TKvCOlqV0TpLk24HcIMuboX2WyF67/Jd7+0D0n/fLa8d9MlE8788SdCCHUKM
rbo5Sgv3o0fjB9StoYKkeufXS935nG8w52mSrcmWC7R6wSJ96qv+x2zrF/FauUYqC9bHNQWCQIjn
WIhYOpNzFW2dTWoEQYNJIYdRagIJ+us5UChlpB7Or4rr8TtTzBFrEzUdq80GZEgKhxGz1IMfaaLE
g7tdb0bYQWqotyikkzA/s+VPGYrc5vR4fhXc5BHy8SCpeGWBZxqeNtkI6SBuAhmhBzm/scEGNsq/
O+0ikrrjZ0xhIBvylRbEJmg+sHO9mvSaBtUREvTJ5teLb04/x+jLWqLfo6wCP+Bvzpstxs0rQy4H
yDRG4Ugus9hLqluk++eXw7+krDcbjFsDlqZuSlfFIQkg5tN+h+jVYQjGn4mXo/GXXfdhc1ccFQHY
T7Qy5u5YV6DYkmEDjbn8y5ielgR92klQ3qGu++HA7lbG5Bgg1m2VSUYyqB2ncANUDeMIfiMEb3IP
KwXroM8OqjGdqT5sMyYxE+gfnobNcOdx+K3G5nUxmH4nLyKxA+5ng0gdxgPAxAhtgPfOp+i1Zm49
khijO1jLaetjB4PWgmfCK1r3w4cDJA3jKjrwA6wS0py3fWdg5B7V5+hYYVA8vpADTBp920Dks91N
PpAEr6I0y5F2xeI/v9bgU8/43W9gQmClE6m3+hiRVnvZ1Juk/t3VIhkH/s69rZOJfUBZxd0MSrHT
lF7W6kUV1U5lHgzyfP6IcaPf36Vg/OT9ps3ElgbbGoqTEt8lyDjzz5SMoGIC8jdMF1kyC6FZ5WJr
W7lJT+V0P9qDk6Uiv+O2aYHFxKwx3Bw1ROblqMV2O5YlKU+YrrPuZK85SC7FrVNxAO0hTbzNjYBl
yW/AiXb+6/FcXoNkGxJ3wLHtD2/IdSaqvQDop2bflBG0j+qlkbyct8Hbob0N5ljVM9gd4yHOT8oW
eeCSCBIlCc6bEC2D/vvu2miNpVVSMkNIobtGquRo8u0mi/IGkREmqi6rXCp2i2+ld8/JfEowP28I
++bcLuL+azFxNV9tGQSHbYqRr+S2OdTHxu++oFuNQRfRCeUvCKBEWti1VINd0FamkYUHUghUM5o2
89XYlK4cieCqXKAnatN/7TBLGlNdghSjXISjaxwXj0rJQsqpdH8ucGswAz2Il0YDGBtk9yaZALfN
apQvwxaD2EG7HyC+1enEgGiVXThS0X1vo/IhwcT2eS/ktm/2VpmQN/WpoaNrXpyKcPF6B5WgkJKk
NUch3wuNCGfWx6LfWkBHllzD5AIl8zLcLTAqVwPbSBJkd/qtaCKK28rZLYztAVRAvKfdhBiIPg3a
ODnAS/a9eW1dtj833amcFc/t9GA/QofRdsRnQrRaJj4S4McmuwSymj71qQSD9YuOKSUBrZSKpjq5
p0JTKTsBBfixa03SuLC7DPOkxALJ1wx8xc9cvj/vKSIbzILsYppNHLji1Da1m+FmzPtA0sLzRrhl
IIgFImeHAB7lYXsfFZssUhLSkn/0zFRPDZIHK5wczcFYsd88FU+RILfhL+uvQRYMNlpxhekhFCzM
vD9minIkkvbV0jbBIAYvs9ity2Zywig1VyvKkN4aveko9aPcPpgYGTU+UQncm2E2af4f0q5rOXIc
2X4RI+hBvtIVq+RbUkvdL4xpR+89v/4eqHdGLDS2cFczD2tiIpQFMJFIZOY5J1W0KoOYyQmkGI42
bk5qCgKGaL+Y1w7oO5Nu6hAvtL7yB+tpgcB3JKpUidyA5azvWjWfygoZUnVNRYVprp68YPgqqBGZ
itn1LrsdN/S+ex3LdmyAywGZM8lPxozstU+vM3W9s7U8sHvyQqrGJcUgeItwe2D7T8XcZJlOcrWv
SukwANxUf6ruKKLXdGYv/5KcRMM3IvdjrrO6H/Qti6EIm1eHQn+u+9KFdElvp/7ljRTZYe6wviSo
+SHlCHW58kz10IGGC6Syjt2JZnBEfsgEijrTJ8Cq4OnZtXXQvOJxudpKEBBAvtcvg/hRepOdvbw6
blZoAA4BhmPAkNgbLAbWCTVJFAP1OFi6q1X7QAENFOqWYdDk3dSZsyWbIP4HpQEtKMW1GYKVaIAU
Gqmre0s1xvsByehrvkyG5JBRIQL8DLc3s7fO5LzWWOXpOqD9lP6aFOeNmhCDj6scgC0Q6ii2JxKv
5DqLCZ4MSp8DhV3mBIDwRk8kgDKOS0/yQDUUzY9JA23OSCtdW05FOkz8Fe4MMqegbDNirwPmmYEn
7Jw0xDQVtASiRwAKQUGWfki4Hvok7ytkjkNFoCW/bBIc5qAFyyNtMOiO/UBlI7Lnj8xt7Y0xJyJT
SZPMVBkjU76BctxJl01wV6rcQ/e+HvYAkLFHAtdH3dF8WH3JaU/TE7rdujPfbte6n0G4Z3Etx6od
SoPY3XRfay//oV4DH/t8+SSKfghznYIQHEKr40pCtf6Rqg3yt9Kp1qd/Z4S5TMFfPivLkqCRNzbe
VI5ePNR3a/f476wwh77ITGOyNxx6Ze2c1vbNxgbLeC34dKINYw43iUx9GVo817UtqPIbdTxIyed/
txD6E3YPWj2XRmWc7O5Y9NmtkmonZdNe5kp9uGyGW5/c+Tmr+TWYaMdUMcG3v1lA56BiTDo9TSHp
MZylYDI7c4qv9r0IQcO/r3e+zwSPeUhVa5VyDDwES/C7CmZ8Gk4QpfPSO9F9LVwkEzmgYVrLrQWC
5dktjtVT9/TGEuPHh8GffPvUfBrcXDh/TiPEHy806LlQMjzUsdlm+dqbGSYiu98I7/5gHlcwf3bC
lyD3Gt2ZYRylt9pVg8BYctwwCqNbN5IZCFyEnplLC2FulkaPtNHI8VaZT/ZjBPaBIbSft1s6qNId
MNDkC+xx80dov9q29rsvee76GZrLPbCSEFnxoUMyvGbu4OkrJH0LKOvaPuYGI1xw32lXOX2xBI3s
t1LbH6vdWWeCYb0aStlkEtgFr9WT9JpfFZDC+5rnjnY1PGobFC5Sdw7S+6x0uocl90jtgrn0Z/ly
eRfopv75MwBvQ2YE8mSVddm5Bc/KiE03EhmovcHEBJkBdSJrMoOSpCIlPv4bAYIMf9tj7ju0ybah
iKnm7jENtZfysH1Svma/KPkl5T1Png0Rkz03iL5bZBkCOjAnzXYEi9oa1NJPfZZ85BSClyL/6O+s
MJ+zHxs7nkHfDTJF7RWiHXQIFXiUn7qX3eaT+3xLQSCiuhr3TO6MMnddOdWKXceyHZbGl0JHUfVD
19zOAHPNRdmibKToy1NU36vLoRiuW+PwrxxQY+44Y23lKNo0DAcYuTMu3hJrntTczsJhP2542a2F
CWDp1JKtRnUHtZ3ZX46VN12p91RD0ApQ8wzyb5fXxS9G7uwx4ayqJ9IPGaF5q3Y3/iqeivsSMomS
2wdGF0AH65SL6Zn5HgFiCpC3oBSjs0aplFus1xhJ+A/3/nAlUR3W6SSjFFMd0sYXZbD8haLBLRM0
FPAP8wVJl/TRECkEUiuS7aiu7htXtQuwgzugxTQe6wbzoZEgenOD984o8zUra8nlvMvKk1THriY9
xNupU2VHMjC+tbibCArFf4Xs7DEbm20LyUda56VzjRRXr98rt8ihMQGXnPowFoTl/7KpOjhhFdCI
GSxqtB4KO63LIgIUIHowV2fdsK/AtLnpdfQY39tQlnG6gwjJyb0NrHerzG0Aro4ZYrQYjNjU5lD2
UMGQtnCwcB+snai4xr8KLMxG24pJBYGYhhpp49nuZxizH9vb8pT/bK7a7+RmBpYj94qf5bfhy+Uj
yb0JAFNHvRVUuxrbYOvlalbzsipOnX5dao8JRhfj1Llsg+uXlEiAjn0bIFE6TyqGRO87PQddQV+l
8yEZyer3XVk/9q0mhdZUF240J9+aKZIFcZTvoTvLzGWQDaY69V0RA9Ix+xqm0tDSIa51l9+bQQsJ
5o+0dsF4IkOtxVZQ+mBv8jU1t1Edk1OpPBmSN/aGJyaa4yfw71bYmZPFmLJRjjO05b30dqMtnWdM
APjttRVANlJECc4Ln+iVQzUUbP2AOTB7qGiRbWdkyU9N9VpLN+X0+bJ3cH0erkH1tii5OatkBpB5
BmZiaDDSS4gEGN2t3GVwKP8OgGheeRffDZMgVPLcfm+TOdRbTIDCsSAwrVrjsVcxUTutX7Uh/nR5
bdy92y2N8Ycui/RajoHC0ZugGz+v6Sw4Wvx1wN1UW4MuNxsSU1Sd+jIHk3iGIlOO/utyOy3CmTTe
AabcvX9bYXZr7cttHFJMLMgPhje70p2E0XXK69aV+Ez64wQJZ/j8yxCImhrcE7w3zexguWnQkcgW
KUTx4mQESli6633ng7zFK4FdEj2OecF+Z45tonRdi+7vAkDkoM3uXIEOp8te+6rxK0vY16OxnH1m
GJDZoCwalmqysb6oimncVjRs5JPqQk/91F1RZBvUesIPeOHOEBN/ZTLFujprUBEDu9r4cxGhvbhe
vvv7TISQIGcTZV1antB0SqeHrPx2+fdzO6D7nWJS7jHK9aRsMI5rOJMnja6KPop+T10wvRkc8LID
tQFaMOTjyKpE979odfTf76pBUYmZhn6R0JLMaicryVFCbUuwQL4NiN3rkIZE45M5YEnZzmDGK+Kj
/NAcq8xJ/QQA5jcJC0z3e2nQf/uQp6vvJpmDtS1zVERVbYVx1/4yIuOLsTQPZMJswExKwT3MjVKq
DS0WdAQop9X5FhK50YeK4rKguhitYawsse2a5iqnUBxtkIpf3k6ROcKYsyZpi/KKhMOQBLNiHbrG
uFoyUW+PGys0EGSbVLSVaMwOrqlFpsUc4tMY31RgorHi3OnT5xaS75fXwx1RMt4t/cGmMCt1TQyU
+6fv8H8QEQNnnDnNlYV+VA+gL6Y1j3Uwhw1qbJJgM7muCa5QOqkOfuA3cNPO/ZNujqWtQACWs5dk
BVWL+uny6kQGGN9HPqBpyQLoZpoagNEbaeSTqpq8y1a4PrFbBvOx9Ky0l7wFqfKk3JNRcpbxLmkE
rTyBDbaqsqDfNswFQBFqHMyAPqTWqRWprvGd7p/PoTGx3I40cA8oyNeh8QbeL92LZsuZjeXWkmdB
g1xkSj0/RlZLJqRQNoghVgkcFrKj9caVKd/Wo6Bhx/cATCjRhw9EApjwTrolt9QSY6aQeV1PUjS2
KHoYQr0Z/ud5N0N/xs6T+6EY62WAmGb00yRvimXQV3DbgUJlKP/cet0dbG8UkbHwt/HdLP1ZO7Mg
mmmB1ARSvltMt9M7r8erILGvCaaGLvu4aB/pL9lZWuoNcEYNC8yM77P2fU6Dy3+fn6mDlPDvD8UE
VmXI1iFGh+oEuisl0P36Z/wTz9NPCEz+m4Ls4IBH7bJR0VdjwoMyLHOsqHV+aq3MbVsJkFPDt5ru
Q2HufWlMfMja+j/Y2jlpT/PUXytyJAgP/DQGMtSYCTLAIUOYpYA6xq5IlLVhtDhm45bA1p42sHjH
JwNc6BP4066twtXv4nuqlVIdRK9T+nn+SDh39pk1ajnBhWhqqNekGCUzP0mgDoTkMsLHz206Xv5s
3GKN8W6MxZl2i2auloZMWj4sQW2iBma6Coaso1AFhviX5tMS0Sq4S/g35c4qEx5JNpskklDYVh9G
nz4XzGP1S/6iez1EWit/DturHs9mkX4794zvzDKhElkAiKhBQnCMMSLSFj/scnWa7GarRSPDXK25
/bYysTJT5TluO1Sf5YN+2O7n0/KqBciEH4rBiXpPv6MKd/YXC3VN0VuMG152i2TiJ1jlYiXLYDpO
braqQ6v6Q3Rj+9UxsXLsuzpWzYZSZtFRxx5IxuFK9+xD5UtHUf7GnfbdW2Pi5ZxouQU97999F5C/
P1cvw2nyaXOrrz3BeaAf5s/DZwJJQTAAAjqH8+AsmUndK0oBoJDiWIcmyABCqYgzBr+VY2yPCCbo
6Gm+ZJAJ1oa9oYLadzHUD4cjGmihAYZVqB8Kujzc+KzbpooRdhQs2VYrrmz4foNzng0+NFycWntW
bYENvue922DcIquRVIHCOD7Za/U0b+pPq68EyQ63WWXs1sF8nwnLA6QGg3rrCZIDq5vc674EGcYr
iJSbqHDMtD0BaIgodHCreQa61NhB9KttlmcV1ArJMpSQw0xSh9xRgtokML21AIwWQyeBqJzHv8Rp
g1c3VVkH4+q5Ixoge0yLHu3/Amo7yY8eA+HW0cAz4vtvT+x7VzQfxfURyvCKiqiuySyOKJ81eyo0
4AvJbLpom2WacrXlm+AKF1lhgnCyaZGZFRRXY93K4Om0LE8m6YfOMWUvtqB6AyUTpkJv5ebYgwqD
Bo0JooW4vd8UMXSHHOpA+iK6s/mfi0CwTadcmZjZO/9cadakSV8lgJO1nnSnu4qzXZmNo5UhkD30
1Xdlrp72dDlacbVajJ1V5sSpSzxP8wicFJVO7Q/ljXo0j0gXuivELN1RXANTG7XsgMN//ZTdjK4h
yh+oG/4Rvna/gDmPaTVqVbKVeOic0hA5+xfzqf5OLRfhGhr39IJovASaJ6IGMv3DfxiGDA5Ukk1N
t2XGsFmXSWkZWHo6R0FilI7S/4yiwilEdDUiQ0yAXiqFZJukpKdKgpaYDkSd2iYhydRjVouyaO5l
sFsUc+hnC3MqrdZIb5dBfqK1dTOQQ2Fw4d5yOzv0d+yeIEUXLyWx5ORkDC603C1M14GOILB9Y8Ub
QQFGUdT05GfVFuDEGDMlGnRIz02SYlIi1QJePr5Nrm3dL66L+xEqHZNTRb513f2SDtWpeabyQoUr
Ip7ixhwLQtsq5TQy2eDdT7NZgltaCjepDq1YArJGl+7GVA0vH0i6iD+d8t0Ok/bpeaFqxUxh9fJN
a/8w0s+X/z7/FtothNlFbQBZaVujy4OyNwgdQMt+24VUAw00H54kCC98z39fDRNd9KKeCrnXMB3e
XUvtsV5eU8iAtC+X1yTaM+Ygy8tajkoLJP2gX4PI1jELESiNe6pQvIeKA+Ck+Ofc9eI03lR9tkgI
nHEiQdhYByyti/LuyajzfnRnuTJ+VWAmKxzTinLNyZN4SQ+Xl8n/dLtfwbx5LKkyzHZLlxCznd78
F/BdXvUi3WBCzG1uRL0E/rtuZ425ZW20LRAdke/pb2iyLBi+GbI73zf+4oOU7K6SHPkgJvHnHjQk
R8gfUPzCQT/faimeE3PsoGli3WRPFbQxa7d09WNxhQ9LSX66A4gRRINg/BfCzipzKlSlaueowyQ5
iVZHigxPTX5lnXGj59nBjqcf0tJ4BBp0BXpueTaIGm9cD96ZZ85JnmRxJil4oETbq4ruQwEY3WXn
4W8riteyhtAJWvXzba1jlMrldsxP8vhsbj4VDBkEyTsXmGfKVGiLdpBlFgJTK0sW65GMm1x+0Oej
Ni6+ST5P+a0xfFakX5mKApxItom3LvAHYfRTBX37HyIrhtoNbbIpgL2C6H+RdNwFnyPL9P733dtb
YXYvaospr6RsOEbWkq7OUA+pfIS0cIf8LFvsRvRGoRkBewuYyARp5ISOHdsmUjDFrTS6CoIGv7uW
cbMOlWMdl095CgZVkIN8jZETkeMaiq45XjK2N8xc60mvR3k2ESSh2nOvQvxqPQBl4VryN7m63UxR
SBOsk+WqKaIYgrs6aKCaoXWm5Uc3/agqzPuA8l9fvl3+htySkamii6wqQGJrb+F1l7LY+pSkDRqY
KAspAaWISE3XAFX10bix7lbVKVA10o6gI+gyZxEJgfJukL1xJqzJ0xrVhVotGFCh0735IT3qgXol
yst4gWRvholjcZJD9y3SihPRfaXunK0SFaa4n0yFYB+4UDRKf3UeSKJ2iPRKAmZDB4GRk3WYqUur
r1OuukVT3M6tFFz+bNwDvrPHHD0itfFUpEBqL0vnKFvQ55k3Nc+XjXCnD0xwoQDGBDlwiESer2pe
4qVu1MoOC0jUp042uRqUaUHnpTiG5Zb3epgGH3ks720y32oxKnS/ZhQizPJQkK+y/nmtBNkkd/M0
kE7RGW9ZZ584W2IvkxWh5ZbZ5C8dWSX0+lKXltoFT3L+BlIGfNuGjjAKX+cbmK0aCrK0qqI8rm4z
OYoH5bNAuR1/6598TH3H3Blk0hOQogBWnCPwb+1rrF3lzY0yCFyPutYfUZiC5gw64wXfOF9TDRlT
EHFi/Kod/yrbW1RFHRScpejTZefjxtydGeZEdXoKv6wB5azVp6i/l/OjZdle0t8S7am0iSAR4NYZ
MN/1z6qYA7XEQ2qQvLNCdOBsx36ldSH7dka54SFHTCqDCDw2gsYf3z12RmlU2cXeeo4XM4ntHi9e
p/zcHZsgf45ATIzhSuhyeKuYKJgbCXcW6a7vLEpDI5GohBxh9Wp8l75TOgTM299i5lF+lQ5gIfd0
wXcUuQtzd9ZNtkKZAF05OT3W1n3dVo6ZXxMAIi/7C/cdsPuC7FhgDApAqU3MGIU9FTWT9iC5uldf
b/7giqdiuCHkfR9ZUffa6FZLXS37mFg3Wqc5snGQo9ePrIgqoNEEFcBK5ghECrjCthnMB6ml/1VJ
ktMoeqBZlW/1g4MxmbV9NhL9+yIRX1YWTx5z0angfrzdL2BORW/EVZEpeO10MUqyzuYpzvINDw8P
pFiovl0vPh05KtwPDZBDAgXh5W3okk2a46wnpVVvlAJXhXpU8qWHYqTljUF+7K+LTxhlPYhKbry1
EozIm5R7F6UvJnTmuOmawhxIuDS2k6m1206PZm44ZZIFH/iwBOLyNmY7LB036/kptPLKULNqoyP5
v0EhKVjtoAINXz3ML8JGDy+U7s0xt1DZ9GuqDiCH1RSnh/4PkiDMq9cHtXKbb5anHKgkihVGYFO9
ir9dXisv4OxtM7u6AiuCCZoK6phgh8unJysX9Hm4j1SiWZiIB82Lbb1F9l1Iw4O5Kre+jMPoxjrk
4RZut3SOsHPF7wDeqQezKcqiCloWSIzOv9tQ16ghKsCNj/lLrxpO352sQXAp8DJJAgY6VVFkgND+
GDgaqrzOhio5IvfyiXSnkBGycNemPbu1KeBq434cNF4MIhMTNUTGD2WonS9jb8WQO7/tm5tOqAFE
/wCbKxDTlAGnM2QoHjIJZKeb7QxJNqopCmjXVekOjgFSmuwk4rLmfpmdISYpUbSsG9cCspSF8nkq
N+jmHs306bIrc78MdJAxyQflUqivnX99VarnGSkxOkeqF2efpS6o48bLc4iSqSKmNu56qHAAFYqH
vzG3ZmLIC94aqPdMxs9uAkXk8GBoL5fXww14/9hAAe98PXpPYsidUVGa6kcRX+WV5Q6Tl+YCJ+Nu
G8EqTCARZFVjbrFpKhEI4yQ+NV3ROSh7BqkKRjHbDlatd+xcFU0ccb16Z5A5pSABWZtJmoFYiYJ0
fMotUYuE+3GogDhl2gdtGl3xLuLUxdCTmczgttkqp5t/9EnltFMiSGi4n2dnhUnVIkPL0OsFF9BY
fyfLI8b3HKWInHL7dNkNRKthXA3jdFbcVboU6rocrAu5wrijk6+pKJvhfpb39bCXXiVrZQ/a5Pho
3TRHKCZ6UOQDW/IaSIcOMM9KmETwDRJZMdGnRLWIcbxSlo1osA34weAXUKeQflzeOG6XELx8/xhg
HK3SjCXPq5xiuycvDk2XimmXD5K/HbTDBtkFw60xmj2G6wGTN+Fl69wXy94644XKKEWT1kJoVVLw
Xnmbmi4Py4M5YiJccedjdyh+Cgs23Pr33irjleayqFufAs/efJce7dfuMXm0P1UvxtcSw8wHw60W
x/gimrDnlYksGd0tnXaeobx5fuBiiIvlQ7/g2thubLQ9x2d7uOr62z670wFtR0XnA3u7N8iE+lYu
zHUZovQkhUuQAqLZZgf1RwFsX4zRtBhzx0AximpIXPz33iqTK0kZmVO1jn93nZu76Ej8ybUfVk8J
4wN0Rg+UV9y6nSCltPrAw7nCn8B9ke5/AnNhj9FaoxEGHbG18IbX5qgD1mh5BeqCBRjeIIwsxIxx
3217k/QY76LpGqcLsY2J0smVt6W/hBPYk+wD2DT/HzFB5ElMTIB0ab+pYE06EakxnUEnISjxr+Mo
rGywJNiRD+ylnw+VgCSKF2P3a2QihY73TJ/GOKsJZtTUl6j1O1nQZ+Bds3sTTDhIgPDV9QFfLssy
19BsZ9I+13Xit4PiTKK+CTf47K0xYaBcOnPqbKXDRxuuldTR8d1yvGDypx6c+3RQSDQJwovme4vs
NbUZLWT0+uRkD76S3ST6y+Uzz7tud3+fHWyRFBu4eX3FhPwIQZK09uz01Vy/xkQwBiuyw4SWWa36
NYOw56nuP1n5MU4x39enTps9XV6P6FwZTDTJ4k0DWUMbh8odnQXtD9U3ytK44euISX1FDsGKMFiS
oY1KnsWgDlUCEow38Sl+jiApo7h4iz2TLyKqRL5FBQ8XWsQ1gOQ5jxtGvuH9orXFqfmOftBxvpFu
8eXku+LqNxu0Zriiqjv3rWntbDJub1mpFNfVSgkDFo/e9wTyDigy0ZnJ4UPV4701xuX1eJSTvCqN
sD9Nr3Qyrrwxn3RvO7VHPawOojoBNza+L44toM2KiupZC2xFdoxDLZxC7TAiixA1Y+gesW9CS8Fb
EO9OS1VtZg9JVxE9XxY7xGWeJ48k/Wq299uaHFYwvzUiPXD+jbYzx2xiCZ0OnaSW9CagF53Kh8T7
Ti/yJBxuYiFTGDdK/WMN7/dzpxwXXW2zZc1OzYx5UFn3CuhZXD7YIhNMALFAG79OK2ZuJvNXMX6b
RI920d9n4kZSa+XUb+ZwbItHEkG4Nbj8+7kBUMO7yUQNxSAGcwVvcqNKUHpNTmZ9yOcnNZOdofhm
RN8vm+FeuTsz9Gfs0grMolR61wI0qZDZ7fUm3HKAx2LDv2yGvxoLdUOAxMFlzXyN1o4Ka9Nb9Gqj
Zz2NAqMM7TJ1p84Q1WJp6vXHuUFD/29LzHcZMqnMF/T5Tiog/F+tA/Anh3ryS8AJ3PppOsR3wv4V
1xV0vJ90QDYoePF8D20VogyaVkfhqEiOrv60P8RVaKGYguYi5jvBFHJuIbInHSNBKmVEsR4MgN/1
L9on4o8e5auSNEeEZuV6BWgZVczQoJ/J1nAqY81bQ+kxbZxfZyaUuPRr5UOMoBiKohN5AKWj93e+
KMmU6OSxnoHS0jw1Qfwwz476CEozfw3rb5Ooic79Sv+YI2zM0TIjmYahhUi5HHQT5rD6RuB73F0D
Q7wsA/ukoJB3vqBMiTZ0A1eUIpIQPXvoH0yuYosKHiIrzMWgbkW/GRJm8PIl1Ow0gIqUk7SiPhFv
t2yMK+oElXcFj/fzteSYY1Rr6DCeovKlLGrHEJUFuDfO3gLj06QZ56qc3m6c2W+eVP/3SJpxAIww
ccSUT9xMb2+QRo5dqNPyck2lwYiO6WeqmdMi0yOgqFb84Uach3NzIADFZMXGtD4iA7O8UVJm0hql
dFQPDTqWaB/iZRq7zf+DJJ77rXammIXpIE5Nc8jShlNiOeCKdNL6eDl88z/WzgT9Cbu9w9RPE00t
TJDHGVny765h71lgn8UrRkjoIFoRE1E34MNnNSuQ/BSHAljL1fxI5Xj/eZh7byFpRDYN7flxegaX
nNMmn8zCdi5vG3cZhmJqBuj/LAy2ne9aLa2x0i6kONokBMmZswgVPHhZIvSRkNvjEyCmMcEgS5Us
7zQ89worTA3omVvHZrytqjpsJ9sBTNq7vCJuYWtvkAnaGx5iPfoymJZGHeIvCr5KAuIPv/rABule
DUowMRiFv43/LJId9MLHtzsZcl5o8EZuJz+Q6tflVfENIDUhBm7vP1QWJPSRSllDRcluT4P8MEBl
47IBXvpjA9WFLhtlNmCHQaKmRrskQpF6UBPQ9Ull5/YYkfXyFXONzRppgioHP9btDDIHaK1lbbTW
HhIVpmee0quWsmAAPoDx29oTa87y48POHnOclEqvSWJblGEGuDUFgJf6OflWocKahZlve+qnyxvK
uwT3G8pctdVoN2NZUawQ3irFt0R5qITTxPRvsJnk3gZztha9Sju8YfDRyOS17c9xeqhV02lA7bgt
h8vr4ToIWODAr4V2CXjEziNFqUA6YYrW+GSCnlmqPYI2sNmcurwSHGDuxu0M0aOwC+RDWUarXs2o
34D0WlVf80p24lJQx+O5nwoeDxmpA3qaFpvuy3KrzgQkBAfK+UYRvXhNam880LanCO4mzopgC3xh
dM6KmGxuPOeqkTWSlZ7kpnCHtHIHM9BGgREefkTFLC3OLyZr0UBnQrnZ5/ZYFArgyChpgK8benQ2
0JnRUdoc0BIe1BSjtTr4jarn9FEWjmZy/APm8d0w64H/YCews3GuS3uL0ejsTo2mOcX8NUobZ7Pa
/z2HxSoxyIipP0zjsTksarqjrBsDmPOBPVeyu2p6LvP//fCe2WAOVrIV8iyVUPdL46xypKYGdavd
uo0sYiXhugYdygQ5KkF0Yg3NPV6jk0lCuZQLLyJt4+qSoRyXURoEEZ5vCr0/E1mFDi2083MFkSb0
iFWazQ6fyhrMV1XtbGr7L62o51aMVdLzpE7tsI5bCEuqpyYpgs4WygFx3Y2m/mji42ZiSWumNBvi
AWBkcNs61TXlnaq89GRljnK7dVDFQ13oSg7n2lMF5L40fWBiLiY6oGKIYXzDAmXO+QKLdmg1iHpL
x1Xpo9xtSYERKi1vVfNe6m31Nu71PkGdYl1Nl+RLUlxXBlg7BYeAl+Wc/QwmHM8Tnm12pg6hmTtA
a1Vo8BSPDbhNCAD7rvaQhNOhcdfeXYngC/N2fr8BTHzuh0UqFlnJTlv6LEPPBI97fXJz8nT5vuGV
hc9WSP15dw8Ua7E1uaFEx+oVntp+plxt0XG9l55z/N9j5cfCkWXRt6VL35lEsWzcLBkQZilVc2eT
Ez/eJDMkkwJdz1J2uiG/adc26Jo8FKyWfq8/3ArIYiAiKKqehccuU5uhZ5EMgESQ74tHgi2kSuPx
D0qYWbkiDgReMHibeEDh1oC0BZOdJNpcDd3cKsdofk7Nx6LqHXP5cXlNXEehUxX/scHEtmLqrAK3
HSgrlS/rEAy67EqLK4+fL5vhZXbYsHc79KvuvprcdlYSD1p0pMAHWssvodNuPqJvj2K+7YnoWzlJ
194c28NOe2PYtgzLqk3z2opNEOOmvtbFfj4p7mTLnmB59Dz96Rn/LE9n4rbRVbVtgOka0Ir+s+KN
Nwhy5pNyoOTGudf8ND81ApMC52ALA6VmzuOsAugkqVA6s3IPTEkYlxNYEbgHm1BuVTKv8oBaVLXd
2iDsVyBxgj49/uvyBnL3D7eeApUYTJazw7cqiVLkfzUKu9u9BLqPwf6QA+4s0JXuHNDQKkI6SN+c
pmDyokPpwwWfbXdyo7v1WD0Lp825HrizxxzevDSmvkgGYFS+xuBNbb6sv5DxeYAnu9XqKg/1Ub2W
c/BeJ4IJMP5R21lmjrQUazFVPbZBB7369hU01DDLjPaSDnjtejW+iKCvXB/Z2WOO9jS2MEgriZ2s
uOV8o8ytP/ePo/lw2UcEdtj3+4CnRmZMS3ZUlkew0jj9/DR2D7otUlnmX9vvC3qrye1cpV36bhhl
xN0psA4gdxjuMohM6c7mlo2TPlH8p/TlI1hXELUA0IT3Dh4h7PTmSLp0jDbozNPHzvgw/4y/Wk8A
om0uhG+c4RnJDHG0H5f3lHvudkbpv98ttZDaIl836CPa+deu+mErH6ggnK2KSRAas4+2DJRkgNLm
f23XSmj7Y1BODmXwkoQNQX4+slsPc8rXutQ6ey4QhX3pu+JRTp/8YHrqIwRHguLnh6AJZ+tjjnkG
zSlzzlDgBg2akgUoaznZLDjR3FC/WxRzoKNSaga70WLU/zZvjutnzZA9ZTQ//ztfYM6xWW9Ka+bJ
eMzWF5U8y1Nw+e/zatn7vWJ1kJpITqOtjsBlUnafTagNlItyZTRxIE+jpw7t11EdHqVW98Z6uMpH
+dtl+4JtZN9WHWZaYn2DK3ZgAcBDJCGOjKbUvzOiMgdK1/Km7NvqaBpXaftXLt0kheBxI1oH86ro
11XR2xY+TrbBravsoOfVzayLnhAiM0xosLbCqGxNw/SFvLi2HmrRhLeS6MHLv63enZvFcg5pJpMi
laJjdq2f8hB0ITfJt+1g3WlIDKUf6cvl78MP7jt7TISIAYPRhgElzcGb/dl0NG+5QvGFUupUkG1z
oJf5sd7KmeszYWJryAa2U5WEhv3cTc+VqNNKf/Uf+eduVUyIsKd0XZqGkra2gPca0V2hW6VTJJqf
Q9vyX/o4EyhIuy36MkL6YQatvXQc4iDWBKU/uh8X1sMS+o2460m9qsCxKadWfjXRvykepuaHJv26
7A98Q2izIu8EoRhbooiMZpQ3BaUQ23pOs9Kf4isbSvDKJrtRIpqq4/F+wQ3+scY+S6oNkmVbNUqY
yqZsNVTGQosdEDK69ZHSMKae5YvbYPyT/G6VeZxMhdFX8VJIoTY8JtVthqVJotYEP5F4t8HEPTiZ
AhUsJQobTGYVoDGrYsGX+i8n990EE/fMWZvlJVMjjNhNXvEDWi5eCYkq69q8mz35ejqAYF8UzgXu
oTNBcDDmyMq12AqrWr5qk9If2/llhFJUpEynWbXdy97IO8bgkABqWEPhSn5Lb3bpmGlDnE/qlPi0
TYnXy34xX5MRDRdRI5bnESAvojhHoJFAD3p+SyXbsjWZUkNw1HytLR/DJppxf3kpXF/f22CihExI
mcxGGx1z53XysBYvf4gfurDz2+N00/2M3NoXmOTVZ3Ym2UZps+hGVPdrheyvQ7mR4m2TYLgaENvN
QH35AAwKRXTdhHI0CNrwP893UU0wQj+21hTa5FCWoVXerR+ASZ6ZYD4UsHzA58eQwkz1PNA1yR/H
1a2yX1n91+W943ke0kYAN6hYH9B252tJVjvOksJCZOqvK/MwQAR5agKFfL5shusVezuMVwyl1VvQ
Ifg9uap5Wyh1bl4HkysHVJtPjVzjXrkvXgVmaYhj75OdWdYzNBS8jbmBWflU3WthfphOits5mSNf
kaPAFg11f9oCrBX1e6DwWNyiTYwiTRtsJditfpG3IYftUB6TkCqni64UXtzVCDFtE1TJABcycXdR
FEjRy0Z2ooPUzVo5Sv1JsB7eqQJwFgq74BTHEBrjGlI5d+o2mdnJvNkCSnMbefJxOK3B9n+kfVlz
3DrS7C9iBPfllVs32a1dlmS/MCwv3Pedv/5L6NxjURCmMdczLzMxjugSiEKhUJWV6WVh5GycwMHy
RCj/EcpiCZw6GmWuscRVU7amCuN8sRc99+ryZRBv4oI3b836dGiTGlAJgoaOIlLHt2hrqS6sARC/
RLf16bk3j5e/HGslEPQzIdOrEuZ+6vIY47Eao26Kjov2W5me5uaxjXxV4hE3sYL53gz5992lIUhi
PmtJWQeSEM5zWIhHhTfuwDy2extkqTsbIIZa5UoGyE49RGGOyhnYh38tpd38XjwNE/96bM+lrd7z
6risPXrDraKZAVYnul+6Yfa+lQrMIk3ZfTF9sbK/eEthPAMc4yi4AJBCOdsEoq+5Mir0L6z1boLC
Xjxm36Rc4dxMzC3CPCZIPEBNBV6xj58vB4Sr1Vc5C9sZl4QEuot+8ddO4JhhOhyg3hB5Qfv/U38C
hIilrJQa5olyy8l0r5E1pzSPBvduZ4W4Nx461YSxT9P7cmkMImj0hWMBGXEyjRL5owspNhvjWvyi
DmtZIEDFzWSYAI/RmnqDWapNt81pUOlH+S6R7QjS5egpP89fu85eEieXodBDAGQ8ZgTWvpkYgcNU
NZJXZGYf921qpUoq9b4IlKny6vimqRvf4L3nWT5O+CZAsqVZJuqOH42UWgZ+wrUFfZj8dawfQaJ8
OQwxfx8IFLg4OrG44z/+vlmVplgbTRbm46us/shMDicA4/fBtQZAMVwbqloG9ftDZ9QtdB2TMI+6
r5saOyjgcypgrCrBBxtU7h+p2Tiq2UDqet159YzTchwwzjo9gYjM+y/qiAyX+2CP2nhFA056gnAe
+jnmamc/kQ7Jv6TnyF1vVQDo7SS2xwdDd4ZfvIENmZGq4C4iUw1QsNHhER+3y4pMqLjN+nLU7xa3
CQwfcjL2copQer6aHBJuc/DwZhgPJFo9mKHjuMtbqkflL+RhAKihBdChSZe/h0WsxbyfIGV/NwCG
FUL28Ev/lN02fuIG0Tk/NB4ZPpvd5RrlkkPtOdLv+GvslA+8qVvG6wt/Cd4o6P1glpnucVWJOWdl
OeJRqcqJoxXC9VZhu8vkW1sbrlyVnNuAZU8SZaRsyAdQg6fQOXUy99lSilUQr8d1fiqba0UE0x74
X8qKh8FgkesD4kHuHoD5ZMznfNxn0JUAeqOBQceQbB0fGVT3sVM9THBsCdiEICY95QMuVhQG/kYJ
XpHwQfFaQgaEh+BH43lTJ5HU9kKwNJrdTC+L1thNy9NiZAG4gGEHdzXhcJCBqvpoBjdcFAsd+Fb/
EQ7I/NIRnrLr2BHt+Sjf/3/HuQ/GqBgxCqXZRukWBdt0KOfJnltexkgeJ/TJ2C+HigpJm1ZKl0B7
bJB+15CsVhTrVogdPWpcGYMGMkCYMm8ujXEFfVgV+fdd5lVkUTa0C7jnxvk7WM1v663wGwiDXv52
TM/fbRTljNMaG3lagmgcH81TI+vamM6d9VM1D9zSHiu0SrjvwLmCkRZokH1cEAjot1ypkK4qUR5C
GMxrRsFtq+x+NmL/8qpYJSOc43dbZEN3Hy+uBrMW1BmIlDA+bqZdXxnXyn22ghclzpCsVE5xkL5G
PHQk60bcmaWz1jwy1RIiAuBpax/hMhhh53kF82RhXYqCrBgPTVqLUdKE1uyFJAqSoH0ij8zmtEFW
SMTMOH9WkeWDSFAItwykuUAMT33GNW6nJs6jQCya26bvHstY+5Ln6t/c8ns7lBfKZZTK2aYtQXGO
75FWnuJD6+q25AyOfPwvbnkSfujzvLdHvQD7qK+jyJzAyRJuPiZHDomIpAJyPGg9RM58d9kbWY6/
t0Y5viWktYyIiLqAINa+JrWlJ8dC+XMe0+lKX9COumyP5YWgXYSXAOyJgiJlb2jzIi9KNQkl/dXs
IAzNkwdjUXIQYsc/FujjpWOKKKnVglQ6PPmpvl6CXPGJokTvru78s5bt+UzoRoCCMEB3xUvP/8Mp
+PMH0PX0vK80NZMEaDXe4A/ABmKCMiC0EZlXObxshH0K3o2RxG0XTKatFoWmX0DGIfoKKs1Kc26W
l8t7xvaRdxvUhSmuBZqUxpIgOBa2isG85cUAxWnDpVBlZtSyJOsKqbFYn6pUCCBS1JfyGBgP7XfZ
mQ/SsXkG8qYDfTimASG3wCvsMP0RTwRIsuOZgLfwx+9XrkqmG0g6A73NbHOY7KbhqXIQl/50oCUo
WRPkJwjyqc/XT+geCyuBYRlgtCheBS2z++Wu1Etki3d9/PXybjHNqaifY7RaJ4zTH1ekRsJYzsuU
hoDqPXe5IGLCMb7RO+NHqsgeYrdby9KvyzaZXxEDIDqKY6D5Eqksp1tKTd1m0HSDh7ZoFlsBmepl
C0w/31kgf8HOz8XZTDCugDmZLtqO8Wg9LmV2raqbe9kMC6uBAjkGNokQH8ITFe0zXZ/zeTILvOkk
fwvK+8rNXMGZxzfiF63F2yJ/vmyTvbR3k1TAL3q9HrdkSoIIFA3a7dbf91xxN1YqtV8WFXatCPUk
MQPDytyDEx8Q1Rakwar2E6xcNv/KJIfmk8fvPiJ1qMSsT+dtnotg+iF3tlLbIiBfoAipQB2cHka/
PjebUzxtTmS3SPEPAufxz/midKoTj12pFOoYBXUe2aJV/ph1MIXrFefuZEd6DU4CamTMabz9+84p
02kaLWhvEG47Mricf1m/bmBSlHG1CI/Sz79wk50x6owZENE2xxkVb4jGntZZdBajPo0bb+SEHYN1
VUL9HucN1/THkyYgRx6gYJIFAIcXgRmOB+s+8qMBNF0SJOusn+vh8sLYZ87A9LcGqk/MF1MRK8q3
rFMVSJHHT6NHxHaWo5zZggiSUZCHEGGD0cVT8G+soh4J/gGgHDDO83GdYgaB6zraYAsljQ2orPYK
qMSgd+WX7prgwLi4dGZkxsgxhKcIoTbdSE2HbRlxD2XBUDhiCal3AKcOy7NyjQH+7Mk4oHVxXAOS
JRT8NiTrTCAvJ3yjIEr5VDUcpKWbs61GAPUXxRGfepsMukJS6GV0x3PtNlfq38hu4z4h1OGKbGmf
xpeUMksTiCBWgdHetfHPsXq5vIesqIYRLLSBiHrDp8Elo+/yDd3wKpTAfY65d2faVL8ajXOsjUdj
mTh3ECsPAju+DIJ3w5AVnQqipp7l5WhuZagUk92No28s4dheKVPPMcQ8EXtLVACt1WqBQqUm4BaK
DriBfLmx9Vs1mJwJEiPZHerZA+fm4yyOxsHFtaAM9YTFdWJ7lVkCCgf6abNaW5A03oEnGQ99P6DS
g3oiRhZA6kYlrVG8Vjr4X6q3FH2+rr9NpxTFu9UVE3s98m4Dkhp8soZhBdSCUQhGc+DjQY+3HOMZ
dRSH6fqtAIViuT5ddsO3AHXJAhWaaxNgVQE6KSjM/sNxOtl5gOHQMOF8OeYh3i2FLHV34bSNlYtw
CzMAtN+2ptiO6wmiG98vr4fpCjsr5K/YWVl6vdd0PQWpYdr8UjZIj02Cl2wagiIG13lxmOkMqLlg
yBvdyE+DbLmpCnHT9oT/Q3SqW+00nJZQuFOc0o1drp4N05oCJT7UcElcok7WWsRJuSV4f+rfVic+
Vr7gkcT/AawWR9Co3F7+kqyIDy2If63RT0EM6LXxPERDsA6GU0tfkvVhQau1aCO3E25rjUMsxry7
oWqIzyhKaCDTr+u+wu2z5ei1yYf0ngAZBmAI67OJci0mklyeKAoLPIvrRMEFila/jJm6j57SdZGo
tRq6OMVZ8hu/PkD8yfuHuO8vcC0fTFFOOVhGKk2pLgTJDGoqKwvUcbEjLXu4vGPMnA4PGdQAMcwO
l6TSAglpMqDTIOaOTacLKn86NqU9eFqIOiqk23hEsswrbGeOulPqZJXkQUEoNPTXcczRJb8R0h9Q
DLIHiVefY3oj8QpwFGFqlM6zJnlOxDbFbk36q1J8a6trSQskHbixcgK7I+/JxporJoqXkA01yZuK
znfquhIhr2TFYVLjBe/oB9lpw/gb+jRhdbyVnsHOb6PdDJ4fSD1LvASPFfYhfGSAQFlHn1EnUW4X
xVI9B5ZCmrNgQ9XCAj1zAXnRy87CCsfIPXDUwOajAUzx0QQYjXvTnCLjWIDBuJ7vMtQpCotHRcq2
gqYbkehRzLfPvFvIkvSrAWIKwFqi9AEl3HvQB9r438fLi2F5ooq8BppR0AFClv9xMQlI7kVDyNEx
NdTYqywIW6qzkfizlfS3VTolnqoPPFohZjGc6EwC5goGKIvepVzHDJ5K8C4pqKdlNDV7TNTHX4Dq
PoyPNXlyYAzE5cVllm+gfwcCb2DkSBPv41rHCS21DFOw4bx+iVGVsSrOC5SZwe0tUOFKKhGmIQlE
CKAwzhxB7rg8KJa7HbS7iXj8oZa4tcA31mk6D9kbpfwxqcwuS9FcQ6la/K1B0CO3pxE9POMedkPQ
B2Sxbb7I51RCp4tXiWReBnvrVOSMTS1fmirH88Ztnwj+ojqmt28NQy6vM/Oi29uiwmY8mmlhFAmg
P3dVQJgt5a9Cbzfe/CaEl/1aY85RZ3oM+NaBy4KjQimL8phsXrSZqDtBhCMH624+OsD+Ru7lM8he
184MdQilIlNzK81jEDBqfuW2v3JUj7fD4BGtUpSr5XuOQfKDn1xmZ5BKXTtw+Kxzu2Ek9KpEwoWE
qHs2vG2FjxZewa3M8D4jdfAmzOUro7Clga5MdtmhnNb4nBWRv/jzipDoo7MLsADdnzcKs+jSYgQJ
lmceSPk9P2SvrTu6up+E9fNf1UuA1iL8oySQ0QJPAgq+YBOrhEA8kH5N4ZtBMtgT2Ld0MH8bAZ+A
m7nCnUXKSayuVaRGqXI4iR7q0GtDAxvP+bclNgcztnlC6sxdAzMIcMVQ11Dovp466mO8iriBlvpm
WF8FHvEu64bTdr9PneayN8BTi55yOCfarW52Ya0LPv4/Xm5H4t8n11ABSVUIeQv4DD8e4iqOxk7b
EKHE0IDc0vFt3tbRPEI2vThKaIVAr7iGYnNckrk+9DMMCXhYlLkor98yZdiKEfR8fWfXnn4wfLBn
kFKodje7iqe+KGgl/s3sJhJZlNMIYzoSMMpNNsBZRyTJaHMdRExjA5/U/4pbW3c3Zzwnpy6UnzGO
w30TMBe7M0tFFB3cT6usgTh91mz12+jNTxho6u3CnY5pbafjoX4EAPCBB1HimaW+sbi2hWyNeBcI
fSiY36QeGnUGVyOMefR2iyN/xS4Xk2NjqlZg2kAlu/mqk3uo/VhIYyUnduqH5ooXn5knb2ePutGF
dpA1sPOgPatV7lRaTs8VJ2V/ONQjFSCpIVFKLanTpXExsxLiD0BSyw6Imw/tleBs11u4eZUHLuAv
vBYp8xzC0r8mqVVF6haJpSAWQSdWjqZCpT7t7CLqj5E88848K61FteKPLSor6XRBS+ZcyDDKt73E
+puAVZXYmWt4kDwzY69+AzWhD1I4f6F8hBP4bpuKa0MPaObaRFFgra2Tt63byn9RqtlboMoZ41JM
yrgALLDWsb1ZEFaTr5fpu1T23uUYxnbEP0uhy4O1uhlSksdjENfXpvrca7yEmcTeT7H5/VvRg7AA
WretWitImAMFLlge4oCMmKcuNy4yU56dJSougl1k7asWuaNw1A9kdEBwhhCE4ejPp67mXv5unNNF
qzabjYK2TYHTVcSjnUWgWJv1AwqGnCuGZ4aKfmqPKbcpjcxgLjdvjaSrMh49K4oO/9tqqFgxgDYO
9MO4qPXiWc5eF/UkcVH9vKVQwWGWpw6j1xKahy0RnCPkPUTpmqibOnrhQIgRrDbaLW+jODHJoOKE
UkaVZi0jmSw+9mZt50L6RViblyXnsA/wThIVFOKhAfcsgEuhkp37NdRSHmCJZ4CKCdG2Ffk0QJto
vlte9N/WaTsVrzMeuV/MH0KonnDp/w0BMSmagQ8W8FH8F3Xpp0rXJNuATcuS73KfOWvGI2NhFub2
JmgXh2jHKmz4burdcCZ5fXPMz7OLXMLno7DYTvi+HsrRdcNCa1BvgbhS7rruvhC9TeXUhtklgt03
oxxdrzGHuGRYUPdjdcyw8tXZVgMJAsgkmyjuLG4HkukZmCrBxAdkq0yF3qViXjoj0jHWniSnPhNP
Ypa4lyMEsxcC5N8fG9Q2gRuxBBGkFQWaPbn5ERoQGDODkOmR1wvhLYbaoqGZ5Qgz82hRa6XTzOdh
5tyt7A3aLYXaoDTOdaPC0DUGSqaz6tQhxB4MuxXsDXN6iEKLk7S29nj5A/KWRcUhYHWGCnJ5KJoO
KEAD5b1ax8sW2IWa3bqoCATKz0zNVswvDei4kInUNFSDMgA3OZfbkV3Q2NmiglGRrPKSFkiBxBAi
8WBPLVzBw8mtbcL8g+/Hvd6ZgfzdIt1zqaZBHOO8wur82QH2pDkTPuzEle7zYMV4ggA1pQHv8ssf
lWzLp/QFHSVFQlHR1GgWtqJto6HQUVEUNamy89k4WebmjxCFnWfta6ts4WV7LDfRCX09Cg+kw0Tt
Ya1M+jwYg3WU9PlZj7vXtBF5FwkrUcLbAzAycHxjFIhKlCIrqeRpBl5BOG4++MMOsRcpIAawDsMh
Ne2/ecHpmBlF5xEF9U/Atb41zGZrhDzYdC/TShtSA5vMew4w12RgcAOADwLxIt9194AbG62TZ7PD
LXJAscutr/TAcPLz6puAKDc8kk4mGBWXxR9zVJBC0yAS8rkpAr/3qkfjlN79yJ6HkxDbA0RKe7/E
4yPzMiQ4vaPcRj0nLWTOc+ztUyEM42tTb4JwF2XowV093VFEcLumEPSKsWYFtCLzc3RqgDnn8QQy
HRQzKxiyANhEpR8M1ZpP2tBrZrBVj0N0vfEmgFm/D1JwDTq9sggaeso5RZDQ60uk6EEnXIn1WZ45
YzfMzgQQCuCjlTDoAyrCj54irktllDqIgYCDmkH+doaMg2fcz7fNaiffG1vymkN7Ejlm30j56EBi
gL4S6Gic6k/DpVFv9rUpIf4vrWrN/qTMuWNCQPdBXobS8tqm6IFx6a38sJaR8nNdimyzB0MukCjX
Rfy7T+Xt6yhGSxGmgzl9a6amnY+ABNUAF/XadlcuW1zZ62xGwJKUyxKYRZM+rX3S1L7SyBGo3K1o
GZ2iNaPIbYBqfR2SqL5pEAvQ5Uq1anIhUxdnvtgY62/RatGsjEYRg7dDJ22zO6Rdqzltl1t3SWEI
5oOxVNn3esy2x0lQGsPRa6NNnMvxkDUMrOy/G1Wgj1uxlnMdsm5vkBngvdOrJbajQH6D5BHdjfbU
Pq+We9ku0w1320V5CVhxU6HtE1wt2XNV/Bp1Tpxnpr37dVE5m6CKyZRC3BLTImlvk7x3rZzq2LvW
HZkIwKZdXhDzxt4bJCveRchsMsSkMhRIRT/oh/5aOk6nyd7u+nMCtvPY1TkOz2xa7e1RIVIRxFYw
1aEMFx+yYRBv7oAAUa5Rz54A/sPceKDMds15hHFXSQXGDuD1zopySCjB6hQQ/gDtersjqjPiMbsS
ef0jtkGCqgRCGqQFNJOesEhKYWJcNFSvluzcBOQ2TQ/6WUUWdJ+dAHLkXd/kw32KJDuL1EbmQALU
vQGLuL5fugjvaIiTOrqbn6VweBLCwqsO3CYg8ffPRjWMdgBND6FO6rvWXbwalYVWgXxHhrDbq+HY
eFWBaNkd+hM3lWUevzdlVwIygI76R2ftRsi161qKGXbAKdt7UOuBWqU6bsCSTQfg5HxueZu5wJ1F
6jwO4A7MxVaMQ/DUkBTCzw/q4+DJPnmGctXmeNaoPZyWUZSgV1MQyKgeEmqm7rjcLWENFuPU5+0e
02OAk9MME5p64DH/+DW1JipLqdGywGqCSQfZihTIEo+Amr1l70aoJXVd00+1iZQk739s0p3ZcWpU
7JMGqSKLAF1MVEc/rqIslRlXHkYuq3MUtg4oOlSIsJ1IOTvzkJBrtzw4AfOlCLw0uIQNjJQiVf5o
EoQ4ZSE2E2brKrv3mgDQq1N0bl0p7AkDAUaieRQrzK3aWaTeVWY7rf1c497RwNUFlYis/ZnNj5ev
AuZOvdug1QDHLhkVKcrzsGz9Mve15svl32e9mSAdg0lBzKkYEp3CbUOkiDG0LkK1/9FDXVYq/VVc
bLm8W0pegZR9zYCCwpR0vGXwn49bZFSFuooCprKqF+VG7dAH0I4VHjGDnZ4nL7ILT35Jjphif+W9
a5ifcWeZ8kezrCs8e2IIAkbqYOJNuEbxOe5UseDkQOSHPsXenSGqdNAUXTF22xSHkhWuul/O4kFY
H0115Nhhp8Y7Q5S71yCfqJoJjgHaW3+6yY9EKUe5L06LY0IqYsrt9Xn5etlZ2GdsZ5Ty+BE5qJUD
jIQpgdXpoFLh1gdTseXb0SfTmBEwtw8bT1iN/OiFT0ofARFiwbIwIzmREetHQAlGn9Qt/kcX0enk
tZfWDq/5Mozq05C9iPPPyx+PfdL+OD898j7J7TjqWpFDXyO19fZLqZyn4ldlON14d9kSMy697xKd
5oz5ZjbanIGbG5Q881WjQlJA5l3CMrmILm0LOXK7HDUp0gi4sQWVeuDj01Nzo89OepLI2Ehys34h
/LoLanSxM8AVT4Zg5zex4NRo+3EuG+ZyQTgKfCFoE7Duj39IqWq5OWwy5FLbswI6ZN1ZB54oHtvz
d0Yoz5emruySSflntYqbeklip7+aZ+UQ2bJd5MBv2vz5GFZDDuX8/7c0SKZ8XNrQ1lmlgOMiyALZ
UVEjbE5ktKk5cCt2lz8iOn0fLclx1emKMBZh9AUnG5jb5TjPTvZsXJHADAqdhzVzeJgWdpoATAbg
y5gfl2kdn2ztG6Mu8FXNK8IEWPlx2PXoBIJE5Bw9j6+8ZjB7le/2qFR1ic21mfDsPsbtdSLeW9JV
NXIISpkXwG5JVP4Gypu4xJRfEUTlwRiva0n01qx5E6C5fMqZ8WRniDp/7VTPrZnPZbiZ3wvtuAqg
rJ3u0woq4FwVA+ZZ39ki33V31mVhXbVuM/K3icwGtatIc0BoAZb8t9mwEg84zlUj87aKurGBHMpA
8JUi6wYdb3rKvei2/ZV+KQTHxDQocCxkWOUsHyEQiDly0LJMfv9quMCk31/+zsxuChDMf5yUutJb
CMYX4oQWRFw+pNpzKl1JkAws5XNjntX2GGX3usa93pkJy84oFdSKLRkMYwP78XZTBeN1f6UZdnqw
rqy78lbGgvvTwoNI8UxSIS626h6UTUkRxOOCrzs1t6aKHgHna7LcFs9v1PMIYhuI6o+uFGuanK8i
mhGzIzqbK9n9Vf6rOqkGem6yX/vjcbkF7F/J7JXH2crMP3e26UxCzbsWyDYcmUxxSLxBSgGs4PKM
ijqheVZ9/bW6H5ws5LEwM6+PvWUqvHZNHS2W3mCMRwor9XuyPE/jkyEndpK1trh6EKIf6uuofkH1
UBKPU8qr8BB/oW/r/R9ARb7KlGopnTpCiADQlLcddVe7M6HyS8ToCUC4+CXeTz6fpI3lVXvDVDzs
JCmzZKEug1K4XtUfWsQ5nrzfJ/++C00gI1+qLkPNcUjurUa2lSTnuCzv01HBT7TizZxFeE0sHwrl
SzLEtphCnWnyIy1yypWDwuEtiAp85iCa/YxZrLBOH3qzdTdZ/IuECeQOOno8YHgApfDHTzYNZq/F
oh4dC6U8olf2pEpzUOrx98tHnb2QdzPUzkTmtsybAWq2oTcDxRjQtorGyvnfjFCbM2FEAoEGsE5R
eFaz2354vPz7rGto/62o3dDKFg2xWTKPkqgdZX0LZMhq1gWP84BnhrpjxkJo4rLs8qCLvivTj6w+
pCknMWFW5/dLoa6UOFr0WUZBASle8ricN4jAJJDBSNwUimPd7PZB6UfXPGw2c2UEc6uA9Rbz1lTk
ayYtkdR5TEJFTJxGcCvhZRL/ZuYOoOg/RqjoZlakg5TWeQh+lBdCepQ7ybNqm2B/LP34gVf4YXbv
9/aoExTpVZqmw0oorEEvA5Ha7CE+KCF0AtDhuOyA7Ktjtzb6GKVV26QmkOb/UGrWh+x5OpJ+Kak/
zsf1fuOkXszSwn511JnSW0B4QTfzL69vfygxo95IIKMnDDqdY2FY87rlAVKZ4WK3TuqkSWmmogk2
xiGIKzJ7SLbpVIIehIP44VmhDprRQTW70tCYE/JvrXDYlL+JrbtVUIcsieZhtvQJUwEWkn69c80c
6SEvVWOf5Z0ZKotKMyXp1tEkWVQTDH5yq3rVDTnJxpV1AJodAD1+vZPZB9s5Bo3dF0q51rcNrijd
jN6Ahs10HKEVaoMlGbLMCi+2c+1RscNUSr1W9eofGimC9IbCmEdI2yEB8szL0dieAZw+VJQlMLtS
nxRg1AXw16UMNSO1Z7W3o+kX5yizY+EfE7R4RatnRZctyH3Tp+KfianZ1q7lR/MmsksXGiOmV5x7
XgAhwehT6ie9W6W+oobJbgWEClAiOusHydfO28nwllD/gU1zQbrkXV4lb5FULJ7aOs4ibSEAt2tl
uG6FcECB97INZuHAVAy0FjAPI6PH9TGFadPR1GbwOQXRl/h6CJST4KRQDdTA30HofnkBn7mmnTkq
3huFnhmgxkS/JL7Lxp9R6bTT0+UlMd1vZ4L8+y6PLRbNAHujBC2O/kq2blSN04ok4fOTFxB+F9Dk
QCic7ivFRT0YWj8C75+b9iCc5D5yUmu1rVzzL6+ECXgBWumPKWoplm61S90MSGbcfwY0dKwqu4mA
8omD0VWc1h9AYXqlZNc5fJ6TETL3CtQgKmQygGCiOxrV1o/aZCZaEJu3Oua3h9ozt41jhO2ABpp0
YCzTMTFH/orddmWVJKjJXC4oT0wuCU3Q77vPHUw5A5iFWuDfQHkw+PjHHnU7phIecKhDALEcXxv1
rZJxogSJbp/cY/f79L2YLuXUqbjzUUYF+890nH1A/4+8Wi33u1H3o2Fti5j0M6kkRQfIfYb1AUqp
zuAJ+G6xa/3k+CLT7XfroqK6MBVzU6d4947ALKurrfwgLFGJD1xK560v8S1g5mDjcnidf7YX/tkv
mv5K2YYh7Q1JDLIhlNfDWJT2OuicMMgzQkV2tTFScIihAblkAEc3pjs01yJPXZHjGRYVasdRkTOI
iUUQPRxQFx7gGWR2mucZzPj3vlEWFWKjqMoA/weUWMrvK+muSjmeQBz4goPTTPui0rdqNxklROzm
n2sqJXY7Kqct6VPQdjenuYuCy67H2xwqQmxV10vTiuevpHyRkq/CApaYhZNtcrzboqJC3dedUhiD
cCyjpT41WzU1N0KrFe1xSa2o9Ba5GnlPVWY5ZLdRVKSIU0FOag2VyV58lAe/NDFpULYHfXmatptN
+HH5K7IfIztzVMBorVUuZMyOhWvYBCTQbif9VgZEvww2r3STO+ux5MRCZmtrF2wtKmhoka51RhbH
gXqYzopb+ODfPyQ+gWCZQV07kWthtJgAmdXX7pf11VJs4XHhvNcvOyxKaB9vGCsSx0U0gGewxFHH
tLsY6LWQ2ekse72agn654fGg/IfgDI4LIICBoqYB1GahbHqW5gTJM4IYrXL7K8LZuh1EH+p3v3ga
Ruz8HiIo/9qjjohllf0AXnXkwphTSI/9l9IBo3pA5uyLA+99ya7+7qxRhyWvMNtWjZCJHVw1XH5E
d80jJrad5lUFRqQ8F99Vv7kTXN4q2XHgfZHUedHETpn1BqVfeTzL9Zd+OgjK8+VDwg7R7yaoMxKV
6Yw3M4Do8sEMpSMJ0cIBWK/jZTO8lVDHYl6MaSljaDGLmr8VL2Z836Y8fhx2RPuzFHpywJjlCgJ/
2xCUpdFBOl4aAJZucXGDPUZxlCrlNct5bkEXqMql3kCxhmGZwTXs7BbasK1t3aMBAq79l9WPIPxo
BeK1NNoCjx6HHUrfF0tdrV3cLBGEafMgbQDGBZ/vjZxMx2ISSkcTe2eTq0DtcpWTNfCOHa3d3SpG
3UgKPHIZbe0GURWQtuE0aXZyvXn8nI99s7+vkvz7LlWu88aa8koUg6Xf3FJ8ziMexJ+9IsxIaFAo
Q41Ro442KL42PVH7HEpUo/dW/zuAbQWk54S/jFcoYB6DnTHqQIOItJIUGeC5IfmijKekBb6BOxHO
/Gg7I9SRBigAT4y6J15JQJUqVMmFe91dnM3JjiPQ8FyuAubJg5QOUVnHw5oO/mKSzHIfazkY5xZ7
jXt7aWpnjL9p0e/LYYR9pe8sUWFfl/t8kHoo1GM6yFOfKlc6vsmYtG4dFHgI4FYfXd4T/j/4yPv6
KB/pll7pa5gOrQfJV9w4/DE5wh1pfcUu7yZlu8i7LdpFKr2pFcE0j7XlKSLYpv1C4UVK8hufElp0
UWUoJWA+iKakMgGBzYUCeZgk6K9LM1xtunnQNtHX5RVTLM3Xy7vGXtIfc29TNrtTvDaJqWxyVwR6
EXbgzzOHoDceL9tgJyDva6IZflJVlesplsU3UkrJbR3BAMhARyFfcYar+EbltUU5H5Em3DKARzTT
rcYA49Ub9N03XkuUu9Ozcd26Wqg4kYjx9+zAGzHhrpR67iSm2ENfFjhB6KYdKjxIq9f5tnclR3aF
IHJagxf0yQ9ecBeZisJVUbfVuuCB37kSWDMIRU7kDxCRJ4+55KrzL28lO369uwt1xtvVapVkqquw
zx/W6MeycGYy2NHq/fep04waE150BYTG8rEE7du9AQhGPLdOLEp/sxKioqhD4UJFcfjj9aXJFUC+
5YBZ+Ho55LJ2JXU8uDTzbO1MUHszCHK0AcRmHq3C75bULub7seM8apievrNBbUg/VG0t9ri1muW6
VXypj4G7PXeau5mcSiMzG91ZoramRLu/iw2UXLpaxaiuOl5V6xwskuH11YzjJGYQyc39pBaDyz7H
bpXtLFNhtyaVPysCv3Lr6XdT50IODi0KMRBWp/lNylngdH7m2OTtHXVRD6slN52FAc0G2KMmkNxF
cJZXNRi8zWtHWz2lruXyhgRYm2lhtAMDlKCQFBUqccTtqWa9Cl7FQcyOirC56aBfR2l+PQ/dEe1C
Tn+Vddj25qgjAI3ofEZpBn2Y6Dor7yox/k54Bgwj5Zxq1sfcG6IOwjgME4YdKuPYq1PYTfVRLosw
BhCRs2nMBUlE4BitAw0CeB/PtBQRaboGucC/ICRQw9ROB4GtzJkMdLQ2xwRT2Vi8cKdJmEvcmaa2
bilQQCn0jQhmKn4JIE7pRMfuSJrVhBwNgJIT793GLMhbO5vU/sVNvKjRDEra2REekHJ5yjFxl9pF
LLuGMjyU4zJPb7zIkf7uht3bpra0nvSmteQEgu2hDOUSXDzDc3qYv+Z46oP0C/e6ky32eEQngLPJ
rCtob5mKeHrcd+K8KAmmESU/hyh47EFa5DSSwjZqvv0z71SyAt/eIBX4LLnopjQH9DPvI7eyOteK
VVew5kNcmj/6djzC9V1dyXhzl7yFUmFPyScMsooSsF1pZTeA4nePlz8lzwAV46baKAozVlHy65+U
6nfLbVHyziP5srvk0ii6wbRGbBVYaifMSKueDs0DwdNER0/A/EtwB9XdMnGpf5lbBqVSUwUYEYO+
1GmEjzRZ1ysRKn2k7ZEf/rviNvPQ78zQBzCOqyIbkENkUvpN04q70mi+iimvVM+8ACEZ+Gc5ZCN3
3xEIHDNdaijp/B9pX7Yct64s+0WM4Dy8kmyy2WrNg2W/MOSJBOd5+vqT8Dp7iYJxG/vqPPhJYZUK
BKqAqqzMwY/vUxC4AlCde+3rHMjBdGN/EXdGuUiEvUnmlFVD4ZCy7hxA1Me3ys+/FV9GtI+6xC3e
6Hi2MXv6A9TwgstbUugqc9jaYoR2tymDSPl1CypUaYDJp2TGUgFuveEGD/9A+QR2ZO8qc86KTZqs
dNPA99A2bpFuwQZq3stucRP77gOyJy1xYqmFXgOkkL4rxC+6R4JyVNkddF2Q07kvkL037JmTdNuS
Urwfu1eUQx+hgQGA/0G7z962N/X7eNUKeYbpYWKfIDuLLPf1UlGxuESmWXdGlQYXUF+PrPBQA6si
ynnckKWCchFyUiBSZhWYhqIkNpmU9GQU4CeKE6T2Zo5FKYaeW8YjqlkFwlSwJitQU/t43gZNBp2Y
BCSlHi790QgITpvu6j/AP+2c5igPPlF70qHtBwEMFLswWckYTLbRbA0dvGlTDJlb+96occs1ReUL
TlTUQcwIyS1IrGp/03b3KbBYhUZny+h0LcD2URuBOfN4ebPzzAB5gqhkAMcB5taPq2eMhQW6L9BT
UMkG5YqEa5AexbMtnOCr6zrIrW1QkKPXwEQKVZlA3rgOxUnTXpC+3c7ypFKILedsbuQQG0rNqgGq
zz/lp13oJalpQ2dgRlELhD66h3DUugNukmqAgv+dIwAJ82poH8wxGcUulH5yzBJoOfTRy0MdQsEm
bI50YB9SbV71bN5sj5c/Fy9ifLDJZJckNsFCmyVUEQVqPefhp4ZWAx2u3QiomCTMJFw2SD8Me7rA
v4HlBEW4CmLMj/vDshZJ6Xs9AXT8SxqrXpPdD/JpE2qccmIFGEze7TCHCsgHhVgNKU5qHjkQUp1f
LvvBXzhdxUMNJBHQKmcWzkxNaCfHOk4RiGcxkB82XwBxpHBK1QfTQTgKqz3c3bizyGRlkg+qpMXq
EKkgRJYIeAdS38aIvOI5L2KaA94Jg6jev/4xJyyJhz6bkpJE6RSH25aG2tb47bQcLq8j7zsBfmhj
eITKI1vMMlqzppM+JfGRpPddnbmySLaPd6mANg0e1gBiUfY0JiK1ja1lTVKAh/VeoWxLvxJoQNS+
8xbfYuruW5x5eKY0ogFXHkORDjQbKKsgpGr9xYmsoLmbjgMGNpO3/Gb5WfhlOIFK9KH3l4Md5OCi
oyM/RbjeW4BNibS/OHcOHXAtPIRRsEagZI6Z0xupg+GfLLL0xSed9jgNeKDNjQuWhdtNm0ShS2SP
OW6bDdozsgAYMQWATr3E35Rb+x7VZEiO9ZA8wrD0YT5XpyT3RBc4XsKxITYADJwDR2X2Alc1EFFR
8I75h9+UCpZT0LuIh4wXt/ZmmEtcYceZBDi8dVSyNloN5euoab5kaffxlv//F0xQ/oeEDmTCIfDB
MjyN1TCWGui0ISzgeIpO/AVttkV0c+Odb7xNDaQ1DQWnP8lol9vioZWVboPcuj0TrxrjAyivQ0mP
BfGem9T2dpg4Yi26LMlmlUegcABrHKUd7a+XK/UphU4hxTXnt9XzJ/CCOm6lGO8DKQw0MJgzDyhQ
U+j9kJywLcO8qMJMiczl4XLo4mwJSHJCIFmFnJ+psMwH+QQ1UKdZYUSRfVn94pSra8a3s/R62Q5P
7+WDIWYJnU6flbx29GiF2NHL5oNYMHfJdR+MfgW6v+VeKf+Ut8xgPVp3iqijzeuygYGfSp/KDqCR
GpN4sppUc0OZ/4pz+UY7sTa4brK3P3MYvghqzEkIH4wxznZaUjdpB1hu1tzOw+0Y3wtWk3O/hwEq
iyhDsuMvMpYOvG0AI5CEFq/A0VhV7vJlnN31lvK2pSey+Z8qW32wyWS5sVQnOd3wSirOXaQdrSPV
PgUxxyl90DB8Qfzy+2UvOafbgGAsigaQJcIhZ+J/AfpTa0pXEFAqTwsmWwfzqpI+s/93NtiYb26K
VWxoB2l66i4W8dryARP17gwtuMve8IKIga9lqlTjEVcSJvrGfYpfbIHSNSncqXbB2HNa3OR6/Gpc
m49UMXx4zp5F5QjuGoI+BfLCIDdBo+jjVbVNNF0jaipFi/ozHa6bgXirehB4xt3u70bYN63k9HLc
UnEXncJ8zn3u9mAutF2KmpIDXFDaM7n9P3rG6gTi6ppBjlcF9H2Iz5WWBNJo+2lahwLnOLcCQ945
x+wQQFLIUHUgRF3vq/OguosKuYQiqCm1/whQmHWqUxCDdSEoeQU3EsHH05i3lAEMmpo7mNkxRh1k
+7mp+3X6w8nmzhM4ybmAfHCSOdszxF6zXsZFTwfibPPk+/i6AqoQhKwlZNt0BW8piJYAj2NgJpfq
n4pe9vzTsVtmuha7VG5JRVcWJAGGKzRP5DiH4ILF9llfFTS7QfUeOL6I542b+3YmmSht2uugrCa4
sKUkzPL7JU9cB+hJvMQFqys6H+z1LpH0FqqWFmWL7EAWbBzphNJ8l583rwf/MaZdRPlO5BsTbFQA
ijMCpZSIwmBJ82wawbR1ARlFLKKiPcoEGC1NSZFBNy5ahrCxr4nxo0gE73vB8rHQO6dKHdB7Y8Rg
kHPPkGbXmgURjO8EXjrAq0Dxix2aMEoq7NQgSiZV2I13EISoFNEdkmYrpmiAI/Zug9ltkyStyjpt
8XE9xeEY2pF13UY0bRaeiKRB5A6z31S1m025aK1oSJZrI5PVw9yPZ1meRPcc3rzpB6eYbTa0Rr41
KpiNmzLzx60DKGt8cspJc80xvwFKUnUhigtitcotuuZetyQRUIbegi8tK7v/lFYGIzbSwAzmBFTr
js0VFYaj4kqfOsX/fkB2ciJb23rOQLAagckkN13pFdO1iFHSCxgMyZ3m1X6ZChmr+Xv/3ShzB1ra
XmntCl1ZMzMhTnuTJ3eX3RIZYNIbUowxYsYBbVDddqXYAOmDIIvxr97vO5+doCizMQZfLCBFmWGV
QdGZX+UtXw9rHvensleWkJRL7C89XgD9Vg8Hkju1l2pK5Wt2IpRP5kfG9xWlC7JLNLOyoGy+gYRS
OkIqsbibr8vrrvYHd/jdRnWgeBCXDeybSRSReTWc/Vlx6KndGR7msqnScaWGR9QpFV+7AhFtqPva
KQO3nLjVIPKUiTgtbrYYR5OsY52nQGvm03WXybOLIoBr5smv/9s+YmKObhiS0SPZnLIe1CnpD0nI
OM598+y2ERNr+ratOkdCGvhPZVm+679SZBoVENCiVlQ5F50MJrLYVl63pdyC76I59ya2it1+6tqF
FoMObkgLZNjMFyoyaSRxBcCz9bhgWK8IpJspqoAHcLw80l8nUAnFkOeVXdSwa/8THwzgZ0htw/Bf
HZvcdpbNpngPw4ndBTFtKMLLFrhpyAGbIsYoaAmRKWAoxYhB2ATchmXxuOm3zfLNEUF26Tf/K/rv
TDDhsUjTSiq0FTIZeRuYRR7Ece6ir+PG6/c1flZLU/DJuJtiZ5AJl6YzjhjQwXhl20I1Sppf464U
wNT4V2EHfHEWQEDoctGDsAsUpJwteajiIgJXV5h6hR9/Le/xxniybmbEp8FrIeWkf+pjvRtlwqI6
6HXm6DPoMIjfrqE6nnIhXTX3BO8cYyIgITnR67qmoAYjMAD1mUBvNPvpsQNZ+mf23rs7zMnCpJnx
D/evUa1nxMCbUmu9rZUF24Gf23YuMWGPLHpq95q1oHJbPcmHFnJE8dMcmEH/+F88krgRfWeNCYFk
kdAN6u34aEC5om2hzzE+ACH2y0R3TSrcxgTBJtXyFl0o+bv+fTWZUFgs9TA0PUo/kpm7MnqUU3m8
/L14rSgDdbn/bHq2YKwvq6SaKcCZ0yu9x7Wh5IFi6FSBKYW+N0Vjyzx4yAd7TOSYDSPOlQ73xjTS
/7BtpUH3PT7r/hxshwI0DkbUX30CfPzBKBM9yJpYpU0F5ldomUHj7qrNNUFY5zqmUGEFjdaaUNr9
GD0qEANV+TKTiE7QjPXBuKq/QWgh1O6Tu+VtuSmDKT+MQoVfXrDfm2UOgpzQGT11LaJaWmtvNrTp
WGI+3e1Q9hKEKvqr2KC/N8WcgtReIQg6gOx1SMhzn43fW2B6oB05d+WvXukF1rj3NpAooT2D5aRS
3h8X1FjzKsnrpEfLMlV9qidM61rGvfGNQmnroLn+xGQemhmmAmo/HSV5NgFsqzJ3RdkskdHYXpOM
d0lVemki6q/xTvXeDOMYBpOaeBpwA7CTa9V6yfRHwZmm2/mvD6XiK1MhDjQvme2e2H3emx3QrNqt
HYKA/Tr2IXCyotzfhUlgCMlnuA7t7DGJUyVDptYWjpd+30T9g3FFDvm1cZP9Hv2ZuBA0CTEPfNlH
3gUEYN1/XWTWUHcKCG+WyhgBYKHk5qGWNLdZnwb7DUWKbJ0E+YaXANAKdBQQymKSgC2FVE0TZ32P
CyOZR9eRb4AwcrXtFoPWl93ihuO9ISY86qRSpUQuEfH/6CDmh9Q3o+JKAxchiKv88stle9zosfOL
2SnrYtrOVG6IU2As153al+fAyUU839zVw5IotMYDjTPmY3UFCklDiweRAX6RtGo8xfk6Aq9kt83h
E/7sLDE3HdSr9KSWEKJk9b51HmYAHEQq8tzNvjPBxPlJMpUOgDwM4q1dXroAB/RnAxdewU7gfpmd
GRqMd5dRtcPBjueqwlChfiUriq+2ilvlIvFckRkmpjtVa/W2ky7ROD8T53c7hcP0dPmb8AP5zhXm
FgOCo45MNh7g6/3glzep12Jgnk7s0zg+/BfsPApdnL8C4LtFtmSEK8a4lhawoMWricqK5WvQbU+D
/Fr9GacuWL7e9FeqFre6IoiSyFkWPBFXczmZEx4qsOs5LtVxAw0H5ge+QnHA/y1KWUJ7zAnuSlXS
FWcucbevbyq/eIx9E/bsxxh3UvlKT4SlMW7o3S0uE+2JJheSrWTkNKXdnWQtQZ3VN+lYjW6qGO6g
IkrlieBZwZtYgELhvyGEZevYlimPlw0ip9rt9rqG0hmVzjA/km/kGpq0YGEYMKxcP31KQw6GNRPU
mIAmGuxAYJ45kMJpQDeht15Vvm1zdkC95dYE131nu5dPCv8wvttiVrae+xZXoXqMLAWiTsjUqepu
+eGyEe7Tae8RE42tYs3ixVhbgM/WP0qDBSgf1Sj/Q7Ogiaq3Ip/oz3dxbHMsdVnIYkCvDtTNZxDC
X1mlW30He8UtzWmV6dkPIt1YfhrdfTUmSIPrHizNw1L+mRulpMJ169KmeR21gRQV16I2GjcpGAD9
an/wseyc6rgg50B/YYny/Jivr5IhqBbzj/nOAHPMZ8xCbCX0hI90WlPxQYx+0O90v41oFPvymVe8
srPGbEQV49izsaUoSiiDtxinUQLJnkjUinsr2Blh9qGkSUm8SVB76gu052SEEZSRtHNLRPKn3C0I
rBLAyyoAxCyRX59OU6KNOFajeZVYX/It9Yy8FRwrgRGWym8g6TBBl9GOnOkKhb2CfBlrwZWAu8kA
yQNiSMYBZonMclI7fWUMUuQMxzZ5a9eHy5GB6wJgm5aiWKDRY+EERAbf5jiM5KQUjduZPSbfVi8T
3Z+4uXlnhbnh2rW1dHEGgRlbDjtAMtrB8Gx7dbtF9mr76bJLPK52lEHffWLOTZelBNQMGrp+w/Ba
jcb1KEF1CGSEfRFfJcYayNV0U5lJ4hID3HAC6/S3/3UP2VlnzlFbDno+xx06MGfS/lFRKEPK7ji8
QNj8FAu2IH9/vPvKHKgBoHa7zKCCNfUoqsjpfTXkgrYf14QNhCFGJdGy/ZOmd9E8TotW3wpwso6D
5g79jSM9fmbJQKGnyY4CQTa2WxNLxDKkEU78021IA5uExqFGh6hC1k9EDwZ+ptjZYzKFalvjOKNA
epKurEc7bII4Wr9az9nNH2LbSBUsIL3rsjsCIyiGrGL4AEMBjDlUa9JxTNCTM+PRz5TW6+efdgEZ
ULNzLXP2HaU6prkge/AOtioDFWojdigAk33MwQB0metiYRtOtfIllc1zM2puUgtSvcgK/flub7Q6
aay5IUuUGg+bM7oreWhE0DT+8r17wiwf5KoUa+tUK1LqJnGVtC48KU7Xo7mN7bEEfeWhA6OgZ9dL
7kqJJCo787Y/nbSxaXTUMeLz0UVkErASEws1vl5+7irrZjJElQbu9QwmFAVnDFLCLO0K4MEKuNpa
KVItL76nkNfkZD1sjRff0kqK6GbBu82jD2WBHlO3NPz76NIsLQ1aOZ0UQQTUL7sfKY5Ylqi4xx+y
7TaxiH/5gPPC/94e8+AsYwTkRQZywSCTC/YmN6V8cfNBwWVQERw27o60AP4wUZOF+iFjS52XpKjA
YRPp/TmLg1L9jQRw2R36xf86zzsTdMPuNj1x+jqdMrijSpCYhhbW1WptobPUB8UR4f0E7rBFqBlc
BpiHn5Uol2/n5FesvWTQLL7sD7cJBtj4f9aMZb/KlmzI6hy6P9m5I25y1I7Sg/pVetFCxevc4r75
lYUiSCH3WO1sMkla18exd2JTjuLmbslu6+rpslP8hdNxcjUMi4AG9uNHWk0pSaQOPfKpTn6o2ni3
6uZBVkV4M/5eeDfDuCHX+kjKtIBkUvmrXADDhLiBmoRLNwSX/eHHCPAc/8ch5l5hp20vORp48qzH
LaCg6qL2GwxFU/wNbjEiyn6RY/T77Tf5Em+AccdStGXLW7nWpbvU6sM6pTdds3gC37gBwlZkqEdT
wmA2IOUWhuSbGUSp8glipZ76y7nKAjrIuwbbyxDOV2bw3zSmuHtwZ5aJFaj9Z8644Z0vt3fpULij
6HYt8ouNFGOZDWmuY9Jkbv2uMPx+aT0T9XHHMdxaF5BFchPluzvsEANYa1qDNAo5GeXXwu4hQ/1s
LF/WQr4Ckb/bKzo4cgTRltsBU3c2mWOGuVuAplA7x7C5Gdrh5mt+7y1Xtl+4muHS8KECUCGLjh0/
ZO3sMududhY7TvsxP20/6rcYfIfOg/aQ/dZvp4PmFYf8UXrSfl7epdyIYusYEcF8p2Hq9Oe7E5EY
m9GORoYsZt9W6U2mGIHcLP5lI9xjtzNCf74zkimZLTeSQaJ4Ur1i3I4bWvjznPldPgi2C3/3v/vD
3AKWQl4Uu+2zKIdCd3yXS6L6nWjBmOPV6EmcOIuCyYyzAUEOiqvQSrc7TifguP0CrTAXUhnHywso
MsocuTwpY3T0quSU6j/07k0BCF9b7i/bEHwk9qA1qFlOllGQqFyfAX4LZitzpVKDXrtI/UDgjcEc
L02xAetUMZVKmpc++TkvV+kkuM3Qr/DXbeZ9xxnMSbKzTMaDtXKiTTqlEJZf11ud3NmTV5fPyyZC
5okcYrLYBPHQJRuBlcbnKazKrYpTXQm2ALcAoO5cojt/d4iWTYMER9mOqMfPkKjAUEu0AiaSB6LK
v8gb+vOdIadZSNwB2B4t9rNqnxMDghGiHMItA+69YUJC0UrdUFlYMvvbEpAjgGuHPiheVn/wKu+3
kCGXIsX+3g/QuoNys4b6GfOFVL3bIACHLVfLX1P92Z7KYOkemvgmVyDRawRr+Q0FUffyieLfbux3
q8wnQ+JKy0xTy9MEOkiQ/oW1NxzV238I4dWHy9b+lGYv+ch+N2VbCzwck8j8ZoaQOE5jV/EhrPk9
+5296I9UnoDywUOGDiMYy3MS5F8u/wXcEgTqDP+uMvNRm2qat1W1STS8Oq/qSx+mvtW7SSQHc1R9
c74KmS/5W/XdIBPt+1Z2ClsmFeb2tWB5IqfhWL7ajxBePjbXlj/fi8mWRSaZ+D9tzaTZXYp5R+fG
yK+z+MYZRUedRqdLX5IJ92jMToAxTwAl+s4PFUxaJCTnGCNeKoCqIuVQfsb83zXEWBkDsuylalbW
Mpciub7pO911PhceMX0sq6AIwPljtsUsG+uEwQmMkMmDV5PCjfUHfRGAxLnfZWeE2Qqds2VDnRmQ
QwD3LxmCLf2SJk+XN7jIBvPtC7tcZq2VABWWbuK4c432bo0rUdSgsYj9+hrE6XTwrqgGCGs/xl8j
L1tIuVKWQUyRU+4mUG5dtSDIpV2mInREu42uzF/2MNWq0Bcluj5MlNr0Ibf6bJGi5scUQGTsXJzj
e5BFYzgBvcHi4JShGTRh4RmC5eQmARBHoGADuBmmauk52GUaRWpzVc4kcqps9XVxnEdZzsJ+swKy
GYe1rL5qVl54XaLfl0XilUV1zrb+RtOlc6oQ0cWOd/9BZ9TEyxoz53iTfvxjdHnZump0pEhSXO2V
DsW21xJkXewnUMK6ykE/TmF6EJW6eVsKDRAHYBKFiq0wd6FUbWqQtwPMN+NOlxiPSju49frr8r7l
0TDgu75bYXwbwNib1B2uQ2qYleBwycEbp2A2L/MHqHf8WA5QDAERWR60gXqMD9PXy/a5ThqmiWcw
2NowMPpxaZNGqrXUKoBikHKf9LeZ1biNqFXKi2PazgizjXvDXvQGvUvo04dK1ruZkAlHZIG6uduu
mKKeNodIclS1tyokp0RtMdEysXGykZdGTTGTrQ/Phf5bHqPO/Exnfr9KTJg0rWVCqOwBfUTgWiEP
K5fXypr5lz84F7eyN8PEMG1YqnVYAWmD8OqxQV2nBLI5/urcmE8dVLdlv761LTc9WCIIH/cbmZph
WJj3RkBjdkEi2b1K+olOkQzmse3X2lX6wvAu+8ezghNLkRSgawHrxsedoM/9QDQLg+XgAO62wjNX
kTSryAKzgCDQ37opzhOQAmHK6C4vBA8k3l7be8BcMRJZkwdtHjG2vt316a8s7dwJw6WXl4kb4HdW
2AEOqUvjpchjvFWujVvtR0y7Uj4oQfPA/AfD6YvuoFy/gM8zMZiigT6Wuc2Y+ZJDXjvFxouvLfUt
Wa8mIbU299vsbDAxe7amccylHgpZr2CLgpgIEmVoRq0P7aenzvsUPZ+Bsv+/TjHh28lXY2ySOjmp
2TErrwsRdp53A8CAtoU+Hpryls1s520ZSK3PNRTz1vy+ULNAH5yHbao9NdcflOQTSpLG3hyzt2XD
qnWSUWrKuXQN7Q2CnG43CzY4N+dRMiWw4dioL8tMNC30BQdXwqLNnnoCTb2fPRYKqngYmLuNH5O7
NSL+7HaV17xiNjz6DJBmb55Z07aIY4f0K2CP1nzqZNWr1Cm4fLy4e33nIbOOwFbZelvO1UnXoEQI
UKV80PDuu2yEW5TcO8JEimzuMbSKeB5hpv+bdAvtEG+60n9OhvunLglhWO0u+SIwyruM7YyydFVd
XpWDHIOFeUw953Y9qIcqqH8NX5Qb437217MMoI03H0X6SIIV/TOtvMvwWl5JvV5oYwSel/M0tYdy
sD1oIwvWVGSGOc8DtIynCS29U+pAPvqpJ4dUxPzAD73vm+PPW33nSj4DkyQPVoIglYMtx/SK29Kz
vMkDP8MTIAFCmTMuQc/+mzGpF/VlUCVYeLXmv6XbDhxY9LP1ofSw/jSuS4KArx81iFLgEu2Jwr7Q
XbrkO3cXjAdvRl1UwMkpwRTlB0gdUJrCxQOybAiL1hVBy7hZYLfATHyZUI51AJw2Itw34/lEJkEX
QrRJmABCZZihIkX0qIhPehHp2eIlsQg1zS1RQVVGU6FNAdVdFqWST1ohJy2F2gzDb2K10VLN0aRo
bt8VT+k0BkjhV7FqdW7eSFE1Oz80eRY8D7h1o/0fwSzluFGVp2bY/ny88QHp9JpCjesou2pQp/oE
LxadJ8EsDmhAUZFgzBnLKltdpyK4DKo3KTfLELu5Lbr8cEOYBc1dCO5C3YOVJR0mR6+buSXgUjoa
WVDGIAexXi2RjBx3G+7MMKduTbsisQyYsZJzZZwUYfWGa8AGhx7gdIajyUyWyTNVyQoLEyNj+wM3
0UK0BWn+YMsPEJ+AMLEJdAPGpD6e3DEdGqqnAfWaWPdqqznqNa68i+Gv6xA4U+Kb5gxKmVF0w6a/
95JdJq+1oE61FYMADz1/G4ww2266/HVTa9epDq2Ik5h7mN+dZC/CWV40ei4RiGdvUdmeN8oAkQqO
EU/cD8y5/66kydxLtQ2HmViJGi1BHNb32xGS0qc5JKcSSqR5pAaUjtiJbE85ZJjx1Fyq/nU5cYv8
ZDKbpFhLKbXQgV7bHxMqJtu1VXzCBCWCo7zEigom34/7xQC2Uym1DjNa5pWqO6DTe6hGweWR2wHe
GWHnLtKhB3eaEad/mi1gW7kxztIXcrB9qmaQPaR4wnjyUcSBzDtqe6vMB5zaObNJIiXRKqH6psGW
IWiP8oLS3gLzfRbLIjNCYxph0tKXpCpylDS0DKidq+Th8lb4f6wh8De2YdDswjzFJmUz52K1qqg4
b+khf5kPYGW6hpowIBB96kMzkLiQ0P6MmB8YA/B9UM5Ev4eVTCNdO2+ZOgFdpJ3S7FZt783t+2Xf
eDFrb4LJzflElrm2YOI/msJ0rE2sL8fNzns7TGzU1tRSBxCn/++Eg4mBo9orwE9DAXRpeNkp7u5D
GdICIaCMTcBkErygVAUgM+A6nO6AdABVTuXxsgnuY8LY2WCuaf2cohQod1Ok3Vq30OvwxrC4heTo
q/yKqh2c6o+ikWleSNqbZLJ9Q9J87OsCuFi59aw5dUcVwhyGqNknWj1mS7RxHWO0HsW70nnM1Ucn
PV5eOvr/2XS1d4PZCk4ilV2eoT0fZ4+K/bNI0E/cAgh1e44I2su9jxngE0dORt0BE/UfQ6w9jFBd
s5weoy7V+Z8ORHOU0UGkc7fxQUj5zV27nT3GN6lRl9UBTfCpN9zqbJ8ABPOSQ+51JUZh3fFcHear
zwyMovNg/gNqR4T66GNca3pCBnCLdFXjplmJ4TozKDIR8QF390Fy0AB/IjpfbBVCmvO8K+xGi6z8
XGYvW3HcRAyU3NVzQPNhYZ7XxiXtoyeJvjZzUjTJSVrsX23fg/Eg/Yxqo4EHHK6xNupDqBJ9NGIn
k1SsCVjZDfXc1ufUPo7Vm5w+2Ggsx8StMQ+bxE+Vfdwy8PxNYRzX7uUDwN+Vuz+BiU9jnSd11qJb
ZIzu9tpFY+g8yD8rDOLeQFf3yn5Y7i5b5C2sCepcDeQzKvYKk467tXGg2WqDb7MhbkvOJRFEXK5L
4MUGEhoqyKhRMelYJotZbQMqiVOg/IE/5iE4iYINN7Qu1CH/drjsES/97+0xX5GYRBoLDYM3GP29
SibrhCnAMB0gh6x0vy+b4i/eu2vM15KUTSOThlnZJOvcCsdYVgTOcBExe2+YjQ+EntZAJR4gdr13
Npcsq1F7UjrMX4w8rdSrMc8SsN1keQzVWZKrKUSwNON5IkXymVfY/k9hkgyJ47LPFROvsJS8DAum
IgYhnp5uNzYDIAVDTgJczgZEMj4eQatw7KWz8bvX0waZzxZSU9r1H3bUELjIy1+Pv7YaWF8dA2zH
KAx/NJZUE3rFNRBngwYy2zV7S5fcSxr1N/jwb/qxcYk13tXddj9lqyDTcS8JuH78a5s5FUTpZrtw
WkgEh9Ya0E6scqx/qV+3hwL6ZRi0TsywCkUFW16CNdGsQACFYoLNKp6o3QqK54zixeUsyOLmuptL
JHPjrkyyO6fMngUrTBPMX58T3xH9byCSNJ35nHKcqptcgDxUnfx48kfEsTsohXvkgJnyu/Vnmfql
5jUvC9WCP4igM9zjubPOnp2qbMAkY2anxVoerTy9czIR+T93QXcmmDPRGr21IaGQ02K/jSNKcTUB
GPl1mJ/r7eHyYtK/9u+1dChoAioDIEL7uFu7yUmTvEOkjuufhay4MRY0mU3RoeCasQAhw7sTZ5Cl
IyG9VqWzpUgI1ziB0LgDwgm3V4rNULziWD4WoehJKDLJROxtrpDxoNyANsJDaf/WQY9cPV9ePO5W
2HnFbMRp29ZVocRda/kLTQp3FrHfi3ygP9/VZjezcuq2AGEi6c+d0rnagDr0Zwb6zJ0XzG6r9cHs
Nx1ke2q6uI2suznkRi8vlMgP5lo8qJgatGOzisrtWwWhYKcKh+zHZRv8K8HOD+Zemi7l4thThQY9
5LEpUgMvCq8P1oDq3ie+CDXIfWJCYEFBrxQVONRTPn4cO9bHqqaNYPLSROpB+W5iGtt0Fa/9mp5E
hMncFQQTO8rmDoTp2Kf5LGlqJi9tGsX2TQqG5u67I9oH/My1s8F8pSLpZL2x1ezUKquPLrFXoDnf
Ob1nklDaDjPVjBkP0ngv+HA0xvwVg3Z2mYUcllo2m8keo2R1Me9xWI7y1y2kHL3guwlEK8k7tBbu
jDbGSzVbURlrhl6qC9EUCLPWk5vHb6WQtYrnz94CU2erS1JD9lFyUHvQQyr81KP2oH/No+5GPYrY
P3i5At0hWQXRo6Pg0v1xFzY6AVob402R2tzNmAXTi9JV58eu/L7kosEc7tLtbDFXG62ypGboMK5f
gaIQLCqtI4Lw8bb53hu6tLuAh6sgtA5Amn9yrCgxvkhN7qbCxizXDYjr2KDFgsQHi3RoljSXq012
jn06diBxwsFaXGeKbVGhnBsirJ0lZsGUrraracBkcXYeUcOjzHrm2Qhln1aRRVUooTVm8RptRTdl
Ki1gehWkWHROMuRXKihFO82D6JYiWkYmwVZS1fZVAba7UrqxMaNlfgKXul88an+3FxwjBrtMZ0OZ
Z+1cuX0pW0otI6hXc4/P7gsxGbbR13Zea1mCanLqzdq9NUFDSpeCDghoW/Cw427unS0m0To9aHN0
B7thqm5B07vguTpGl2OpyAQTwkkrY/A/AQK2X7/NIKdxwIQWP1y2we0Y7z8ME0HL1UhA/YcPozwm
IMmLmiDzc484ECtARUE5yMf+KPpOvLrx3iYTU/NurNO8AOXWVFZflLQ6jijyS5vpxT2SvFVd93R8
XirzQOAs3cVscrIMVDEQLSjpBnOEoQ60ZG25ohYP3UN9gT6lc1g8ORhuUEn2gJUXfEHuqdrZYw7x
nNWqsVQW+kCY+Go6cBxJvsAl7p6HP45uAuIDWbOPBysm06Cum5kDYrge8PGC/Fn7nj52xw5acJlb
30pf0+fmWSTtyI9P73ZZfhSyFEOxjDEUfSM7VHE9g/TyAQzcAKRIvmhwhbuOtmOCak4BnpIl4bKb
xhjItpFTUv3KrZxyBLiCdeQetp0J5lORqVOdpSgoT4USmF4WxOrsqndG7o7BcqClV0m/U8mt9XTZ
MNc19JPx/LXRqzGZ79dP4McoOrU6qcbVqEHeUciOzfXs3QLLCGvka2okaNMcy7HzstJxk6p2VW3z
LjvC3xE7O8zhwnDjODr1MkQ1Er0GKows6w6ylnh66lxvswp6lvw893jGm9WNapBjDUbLy3+DYDHZ
l6lkYXLDySikAQIkJRTu8uXLZQvcqgymROhZo40Blj9smVYd4k1KBVrYLlg9Kp9ahuvP+AyWXYwm
yEfjqwiOxX0MoX+IsVQbJVIQfnw840QHwU2JEfFoPtUFneG/Go7GYQ7SBzooJvmiqghvxwDqIKMJ
BtFM7MyP9oDBd8An1pnHMp79WE2PVZUfBkUQjUVW6MfcXQliZ+jmtUAhu0OlqcpvDTkORlOggiwy
Qn++M2KpWdOiK5GcEqPxNPnsTKo/5YMoetAsySaW/YoxtwHscOKMzhxjsmA4b/50u13Jswd0wwNw
YOEWTgfZr4rD/5D2Xc2R40qzv4gR9OaVnq2WH2nMC2PMDr33/PVfQnt3REE4jb3aiBP7MidUDbBQ
KFRlZVa3QrTx+PVfbq1Lxqk8IQbD3Nz1ZnKKIWZ5NvwdI9p9Sq41jDLwKjGs++a4UipfmK1NyrYU
ZLdiLnlYsy81z4V6sw7KORHdy4eNxL73C0MXG5KZlooX0duPV6y5kZVNb4YycNm7+Fl3KvM8DoaN
CXuhO8v9yvuO7NW9WqRugVzZSrXIY6BDrsfU7VDc6FB/EGzMLn6unOSs3A/5k+QV/hTySBn+x2cE
REAxMJyJTsvb1cZlOkPvdwfGLRijf1jdoSVyArGwd3ljmbGaXHakFyej70LZEpp1NZoCDBpiYNwS
KmZC4AlZxmAE7znXGivtOlqjDmG2mb21zrr10t9R3NIHY6D10sAnHav4BvhnzvqYx/6wPuo8Lq25
jxAiB6krYvQK2CcKSJ4ezY5utxi7qNw24A2ns7/fwSZ1DItkHBojSZDsndZzC1HtwbcC6P+CI4HH
us5004Mp6hCmhPF6Usz0VGdPO8iScyVAZ8cWmivg2jl7ybYFUgRUetGO0Kll5c2+TV2jgUoAFGFC
iamwMbsq0YKQhMqOLYFjjnjeuzOPdss/5qilqZAMjw1TEsIs2z2zSpy4v+c4BwkbtAmokKrgBMe8
HThX3h40uZwzEBXhToDWNOb7OkfwVNcIQLkS8Ao6zKv7aIs6aHWyrFk7pQme8RvqmErYXI9XbTh6
qg/Ij2hzvZB11o4GqbOWSFOexwnK2Ml3FfpvQL85rTe55Q3keCDhzcvMme/Hoz3qpPXxMKubKaZR
+6WM+oiIycdhkrtJtLjKCyqeixtnuQiqYwZAfpDDAWXH2++39lVulCpkylWztXWjsGeeOgmzegrN
WPQZifIu8ARvTdRlIYyVoicAvhEVBYyPhwbkaTOfW+chuds7ZzxYovL/vq6reLPwFs4hUjIFc/hz
cmVAxHkPNvKLL9ihc0jNGBpziWEnVX6XCkCPc+Ot4227dU6JYMjliSUf4b09A1Msig7is5doeUi8
NlnasljY09OENq0MSXTT1bwqIsj3zOVBmZkeAZarf4xRHpFq4tK0mrSFu4HkwLga+4/UMvG2US0Q
uIkQhaXO8dQnmL0V2+y0tb/i+CHTf1rZMycusS4tAFjAFyxDXRrEfm+dTiqrcZUVXFrEFWpXCvco
d2MXNFq3KDLa/XX6jYfeZ04oHm1Sx1fZugSyb3p6an+WkeyAyQUTioKHA9z91IIEIjnFo3nTXS28
IEz+8Dv/0CVVwiwsBp/p3G5Y1KIUTczTkAbPHm0eaflmf5FADEV0qFR2jwk/WvGsUo6i7NCdA/az
iGaAZ37OKch3yeRa6htObTp77BF0cM3NDZj+ibcURteAl7VoGMEwpsLWtzrG8bRwUx5iYFo4vsO6
paG39scCtbC4btIqgZ7HS5vCklwSSyrHdKUrXG6SnT+3u7O5mMq7LXk3NvuOw9ivgslqU8Uheeu3
c7FZht5toBNDbQGD+rloy79QSf5EatWlk56NX5dXy9zOg0HqoKxzaemlgFjWNcp5tNqoNjfeHDzz
Hj3YoA5GixWZQLNgcMhvz0S8vgjUT6pLLu4+SJ+48ZL5AU0MZJhgNZYB2H27iT1G8rdYrpuX80Ak
zKDqZNjGbteaDRyqD+lWN33KfpSlw4e5sB5aEDYmwDlkldBmoYzXBdhNc3MN5aBPvQGFjOdZcAHB
iEB8E+k25mEab0vtEUAM0ZVD7i3IXv3rD6B2WyrAHYdBBND4Ik3CkJafPRCUr+DNp7wEU5yBR1Dz
efjMuziYIfewcCq51ZtmjZO5KE8t4I9Z75R57Vg6B0DHDDoHI3QyUUhyvppbeRLXb4nij93itN3N
KvGwt4zFEJyeaKqY+gYBDVUmEnIMr26Tivmk5Hs+/p4AaZ+8yyePbcJC7Rz02yh/UanzYGTxVJhS
AgnKxC5mb+vDZnu+bINxurGMVxtUOFGGpNS3HAymnXBX54/6R+TTdOjX441h4L/vwKjlJmpTGaOv
ot4DHPF3J6+0hdYhgENy9fAYDRgOAIMAUIJpFvBUOnlomrEC90sCxnwrkpTS7ovULss7FG6cy1vH
OEYwBA1CU8ey3jGK14lS9kVhWVEfn2oj6sZbc3Tr9lGG0cuWmEtS0BgHJtQywX36NmLofT0relmZ
YSJGcve913oH0GVbiXkNDqbHHQxRHqeBCCLvxg61g1WA9vIoiWhqxP1wo+5SxukfMj3vYIvyvNzq
ZXksa6DBkqthv5t4lGLMTUOdH3MFyCCRSr7dNFPPoEmoGQC17IUzj2GbbI4Fbt5a+8BMtA7c5x9L
1EoUCaDdEaop0b7fadKTbkZgi/6ABxxMkA93SPCHHlrIVQpNgdEA6Hn1MGTo9CABMDnhgDVQ+2Yt
ZFcPhtRh3xY84pdwC/JzagCLrwfLc31HCAcKx/DAs7W4QhXEtzvgwnlweZlM/wOTMkjnMRmKg/XW
eqvoy95baX5K9eparYeoq83OlfOCB+xmPNAw9gfkpYn5U0BaqKsoN5eh3UcLxC0ZWr3Zd/wiu0q+
dE3q6WMWTCUvA2eu7GCQupaAb2+7vQa9yuSo0IoHuedfqYvTJd5BZYkk/lDW+coj/GYaBcMCKLch
Bf4OXqrppYiQjMLjNJzLKUrL31L26/IXYz3eddwfGDZFdCKn4O0nm+MxgxhFZ4VaYQKdC4pWvbP0
YEXbxu7K9XvZJbObStuvNinu8r7h3cOMbAr28YQjY5w4gpTLaJPUVyU5fKLW2piNtk0Z9EJdaq8S
dPy2LegHPwVr6+Vls3YWTFmyRRJx8IjRR14sp3HMoYveNL+q8SmtU7sSeD5D/gj1aiN0XH+MkB9x
OItJsc9iFxsAKN33jT2YDnlnpK7l5M85iqqEuJArGM6zSW1nK8wGUI2gmmt0t52eMt4UG/vvo6CE
AQcRdzSVNqmSiNGNBlJE+fo4Jb+ahZP+sd7Y2LRXA6Qeedi0bFB1cWwB/Bzd9K57kEIQR0Smu9xN
GHGo7oh2fdrZyi8eFRRr9PCNYeqSHjsYlpbMwkC56MQAzEv+8q1zUhf+96ydtsf6tIU8q6wcBBOp
mPQhRxDIvLerzfVJSpqlzCO5iAE4XALwUZ3NtXIKdFTqEaX/y37PqkBiBFYXFc2ScdgMKnCm8WZ2
OQACkRjM/08YbBFsy5sdCMrjPQ/YYWe5HKPE6d4dhINRKsYM7VKIC1hwI4A4NTu/2yMoMaS2CW4n
MKvYpJq8adEW8lqzTGc92KXKhVsn9lY/i3GUoUoBpiKuIgOLMOa4ne+AHZnY6jkhV69K1D53t/C0
nyuon3Pf8KRvsQShYYideMMPEKWhlPeRgvIb+9Rp0ZY4i/G+saKm/L2J2RCAhH897bm0OXWrPSdl
maPoOwnOombiswRWIGcSkt6vZ7CETQs0OKWPUJ69+U3UQbISa8jzbojDXU/tbL9ZDE7myUxyJMlS
DclCAo//vT01yqIkDRjgq1Oxh/oJ/FB3ferbxQJh5xUlBxF1FMGPvQoPBweQlI+doT/m6RiopYKp
Q9UvOSn45vpJcpUQbQpPvzWhOkcCFC8PYBWNgJ+QQTwBnW88Jqkt3dG0LiW1TqL55wYlHUKSKt8Z
jhIQ/ujlilthIGHn3YE92KPC0iIr2jQJEBjNM1sENPkEIQRv+Qoc/viMV59bcot+LKjImyWSs3yI
+4IlKHj34T0+W/aY2bsLGGdq158BXiITPI4QaI4cTp8nXkh8AaG8XywegIqpom1nUmeomtNSVU1s
bnpW7zcPHI5PMqRcFbcJEkIHM7mYH7r/is1/Jg1fA2QInPhIPt+lX0B93ipT1bxIVz20whmEZ4q7
hvE532wrKL064FbPeOaor5tasSE1RhWDnUkNSA2SKODFj5uLspnP674yMy0wZP6zu9R33RVxiFsD
93mp/FK3wdUFJ7W4wh1sh321QqVaEI3JzFqdUwD7Sui7A2GXXO/3q7N6ug/Nwq+8T8ZbFZVmzX2q
7+Okl9EkfFbbb2J/3Ssczgrm5XXYOOqmnqF9bhixVkWrotuFajrdzEVwMC9mDLBBaUoHfInmm5E7
o1uEbi1P+nX1bPj1rfSjCJY743rFxFzhwtWvEp87us30PzTdAS4FPhHcAW+PepUsJuSEwd5iyE52
U4S4LG/EO+WbAQDAeM1lRmb6xsEctZGgf20SHfp6JwSzv8lxUeXP3N6bwWlduPGDzp2E5K2QSnjq
tugyPMVzYNAmDzxy/t56BuAUZB5nGhzuiSZZ97sAQnhSAXezIGRAXYi5VvXDWhcA6t78jU/BRBZ4
3hEvw8uhiumUhoFntwrqP8wQvP10eFno4qA0eJGiyyX/tSa/Lv991msQAKY/f59yjU4eJ7Hu1uqU
R2MkhXqkgeFBDHl1Cqbfm5hQhRQIxOrpjrVcFp3WinkZlcYP/F9AXOUVy0nse/vyctj54cEQ9WHI
hKE2GwtWA1UQ5bF7tiRbdqCU+S11M8e6NoLxBFqJ+kZzGrTweMGXmSkBug3paYh2gZSBOOrhVq2b
3BDntjNDZbLXLyK6BUqYoHOIjfWQJ25I+YeIQB0SV4vGr5dXz3KWo3Hqnun3pl/itihO6xzs8V25
copqzMfM0QD5AYfV7apZtpWKuyU91+fpOQX7NNjybe2bcL1jAlZwebgA1nPtaJByfwxPQWPOEMxw
NJ626QxOVyeWz5s82qi5Xt48FuoMerevn446CuukT9qYI2yJkJMho2GEA6eJEtDx1w73IcG60I7W
qCBZjt1sGZ1AmC/rKHsgo+Jq7ei/xFv1p4YoCYkSMXf0pw8tEmUfQwaXB6bh335BdEOVOKm6CkBy
AzkfGJhTOwmMYA0yd7oqHY451lUApO4fc1Rc1uZYxDt/yk8Q3ECeqYLpCsSld8gxi8mxAvL65cVm
9sa+mqQiwGCNaBdWCQSG52/G4AmkZ1Zw+q/kb9Dh/7Cslxrf8RykejnrcfsaNTefvIJ4UfN/nLc/
a6FhKrLVoM7aoSS/38bf9NMUqIK9Jja2b3LTsA0st37auLkdZwdfDsphdXrSbFsDAa5QqT/l5zIi
9yketLVT4cFnnVY8DSq89j4CMQWkCX0vFKPQfqDlPpu4E4y8AS+ZfL8T1WF3D6Ub5aSe+Uky8bt3
H1CycH1D2hbWqCfIuhRjJo6ZFq39p3G+26ffZhLI6l1lneZEdS+fAuZ+Qs0bSFYJPal3QxSrUJV7
m8ThIn/ail9orLll/f0/2aC7q8NmoEfcdMVJMX+k4sOEpFwD4PqyEbY/vq7EoLbNyDRrrPdUi3p3
8ACMOZeKnQNTV5yHc73bw2PNna1nh+WDTepG3aS5W2MT1Ibq9eqTZCu7loLJJbMFmc8Ly+xPpeHi
htKB+W5+Qo0FE+rNphDm+uJ0xk1cmRj56j8UFoFHkRUAPXUwoL+NwsAb74VZo5XXNnZ2o5ybJ/lO
tfHyeE7D6l+0eJlFXpQX/hik7jbIYJaCkSp4Pp3A1/GCg/mrHW0Iv0/+8lULFEe0s1urtQfejjJP
2sEydeEUupLU6EdYoSX4WrzboyC7ef1XUrR2B8CB1XIOG7OucVwqdeXE81gJ/QSxhlWAoI/q1I+J
J36Nw9RwmwglDRDamzfKp8sng+k36L+BhwW8JAgobz9oJ/WY5Jig59e1P4feMcGaZ2zBZRvMopT8
aoQ+41psgVRjgpb14GU3f0PSxivCLlN7Ip6NvC/HtUeddsXa9raowDGnPVbPf2d7VaDttpq44zNm
zkIr43w89jZakLuFRjLCM7WNk2WtgqLNZmSa4/OYDr3d6cL9sADOwdlLlXUBKH8s0SXFNK2T3aiE
GINS6qn8BdlbTwc1fH6T3SWoH1tcECjrBQQdgn+W9iIMdbhUK6ndpXrUzXAzRFupvvTipxht1IwH
iOdsIT0BlscblDoXFGZWPDgkJM2ntHq4vHk8E9QzQx06CLfrax6Z1V9t7uvp08QlNiBh4d0Ffdgu
8v0O26VZVZW1yowH47kH44XwuSvs5F57GL7Gj4vb2/FnlPdNu3ziUum+pBnvTIPnFq1eyMygjvHW
tDnKZjdrUgqN7vkLUUNI3Va0y8fU1W62W0LRKofCCLRi5gr//3PoOqHY/cc0FaZ7FO6SqY3LKO/v
Z/2b2dy24pfLH49ZfT3aoALyYsZFmVXg/NofJ5B8j74ZGJiqFpzMGb3+RwKQt34mOkblCVgjL7vV
vcu/gB2hD6ukIjRgkUDNb/gFnVefCUNP6kM76zpzBte0FbzLy4DHxMGOZQebVGRpZsw4K9YM8QdA
+BQ38dof+q/BF33TX66aH/svzhqZD59Xe3SfShFA2hZPOIZ/QwYzT/B2MGagPUXKK9odjwaPeSYP
9qhYPesjyNQGsEEWZQ8t+yn/ks3q70KyOIGTeS4PdqhsDDAxqcXkbBnFgjH5EE9Ivq+TmfpCO1gu
BiJq8LZsI6cyy84BD1apiNOtU4nLVSS7Kfm1i3Hy0EB9b3WGCKKoPHka5l6SOW4ANDDuplK+Arrp
Jk/HlPDEPXTo1qWiZ6m8tjvZqHdR5tUIPfGQyZWwKLlAlCJntwhb2UvdZooIicaCOcyyebrskcwL
72CPchBBV9clbgwz1JNPGIhx1rH9UFarQ5oEjW7grOnAOewtcup0wBd5bCPVqU57OMLlKzxFUNAA
RzgvkDDXdDBIhcs1N1PDVPA00J+kn/JvUNDZwo3lJJ9WrM8rvQw1tsu7yHR/cLmAgc7QTZOuY0pK
o2mLslsh9MAqDB+jqV/Wt02qPYuKktpis34EOCMfLFLOmGkJaPBNzKIr+o9hut27n+3HEstXG+98
sQFVcm1CyKPxmmfMjGPiQK4dwjBFXvrWYvO2kX0FoKErgl4KfQm6vzo2jWkW1lRA+KIs/T5SzhbE
X2KUaBXpNP9ezmqYP/F4z5lPkYNRKopA6EjQNxE65kv/kJoQltmSIE7v5Kn0QaPomFpw2VnYYetg
kEpiKjUZEGJAsAEWinvQdoXyXedOruiqYcYdi2clmIoooZ+K2RwUG6jVDQDuzVuKJ8g8ld6Gxt+U
Pwvp7ErZ8JFzdzRFrWsfknaQVkhvA2Ul+YI9BZkHWiP0W2odHXly1nmPEVZMPpok/37IBxdri3uU
pNJT0eR2WvjjBMqS+QOn+2iEiiez1vSKmtXwSs0Iqi6/ylfltyRhykJd/EFUOHk00z+O9qhUTCxy
UwIVb3qKnwirR1s4oO8MpJPu66PNrznzPITKu/pEH1DAMfOo0vypq+y1/dxKt33NG7lhheXjsqiQ
ZS3GLpSDDtKV+KnSHpqec67Yfx8qyyBAB9aPHkWXRCM3UqMvTg3Qi7W1OlMhcdIcZsEEqpeEb0/C
0MJLADv42wh2Om3YY4AzrwkyQQHjXv1Z/6TbnyHyHiL39911sfevnIhBDimdFRzNUh44TDhahYQy
nv5kXsebs3nAEfuF04yBdW/6hFzrskXmXh7WSbmgnomCuaUbpvg2FGMeNB7TH/PcHv4+5XOo9ery
vIIaE5TU+3SnaV8Wk7dpvDVQ/ma02rIpHd4TctCEo5vftT5abo7mTV9Wj8hpfATmdvhKdPFAqepB
k3UVDl6aESaM/a7grIl5VJFkaKCOU1WkVG/DXdZXbdUCxh1J6mBX6U91P1mgZ94THrMas6SLUvsf
S9Tm7WuDohY0SUiL4Tp5ABjHgdjkzX6/n8C3ECwhT5mPeNR7F/9jkH4Z5VYam0otWKEktp6wf563
SCrVsLLuRotzUTG7wYfF0Ugj5LiWVo8DROyC+bzdaCE4M4jMlvQjdWM/uS6vCCnsdu4d3fKzRx6s
i+38r0ulHktFqpa7OsxGJDeJbaQb5EJqW5tFXrBiRg3089A510z0nancvtPiaQH1vA4k7ezKDmbT
AvOucMAPEqBM9+ND7n8wRy1rifEAhKBSFsnpdZ1JdjGkzuWoxNw4iIJAHFKRwf9BTvwh+iKxN5pa
L4soGQGGwwTHbnla8eO/GSE/4mBkHlPk8L0Wo4w5dKEFoYHFMWpJ8y0jS3hlOSbaGbQpf5ZERXZo
KQ7SGKdFVElj9igAaO+AzHp3u22Q7SZpFbfQVsAopTG15z0FC4haPq7oKLmgqdycImk1J2vW3B/X
fnCEXFM5IE/enlM3AWYC1HreaytcoOigCj+r/ZcJ/tzLe86+Vw/bQAW2od1ANg0F6ZMk2YTOr7vu
P+exg8GOJEru5hvU1KImNG/KLzvnpmNnWwfTVKST4kEAo6gKnVMV0kso6yEA6ECHfNnc+pS4H0Kt
Hr44/aoq93HdE7VE/xQvfLA0ePFixy7qayfwpYPNQ4y5uCTON6TFEPJ9Qdmi0KqTWQeD8DDqV93y
6/IXZF62r7uoUYc/WXIpWQoNZVDF+m4mw92qC9t/O/70U2YW22mwIBJ7yspwac4L2s/1w+VlsO89
fB6Mi2DmEQy9b0//mJXqMluwATkT4g3NkwoCnvxmAPiUTDOXXMgHc+cwBqCY0G8H0oRE8UO80Tdz
MsFAV5z25G7KvlUAsXxkTapsYgaGTJDSqLS9gEJbKQ3ASd/Kp+kGg/VuFvSJjSFlIkGwAaAw84pl
zEzl1aZK7eOSDlAKGuY4rBVwuTRCVKnSzQglAN6YKnP7VExfyRKZA6erS7pQQstpNMsok3DRrVm0
d7J7eQNJ8HmXmhxMUDHa7A2z2jY8oavisUlPpfYwFp29VKKtLV7PKwEyDysI7Ai/BBRu6EGsSizx
41arjIb9ukPlZX7MechP5scBcSMAfpgQwNjVW5fTkn7qJXkFZ0dbhdIunId2eE4gQav11szzPpJl
vNu9Fx0KYLIw3Ebt3tYsWqeoNTJiz8SZOkFV1BMfF18obT7RG7OgryDhUTEWhUKcTtzlcJrWSsrq
OZZEJPy7n4UFyqd4znomtCf0ML7h7SSzYnW0R2ULQl0K6appYDu7Fm7XM6Tf0DKJz3XY/ybcOy2A
D1yiMKaHWPh4KOpgIFGlYu2c51tc6i04+bu7qrhRpgdV49z6zFN1MEEFpaUfR2ii4J27m0+F8E00
/Q8cqcPfpz5T36oS5lM7oNFNaGTU++dW6H/3TfolzZp7RRh9oys55YH/4Rqv20Z9KqPrJw3K9qAB
iLIwnezUJxKzS2YTylkUp/yV94pifSgVIVeWDBxoSFa/dUbMlpvTugF4mTS/a/lJQrrfcsWCydem
z5eKkodmoImsvBPDGpaqTzCSkqK8TvKJ0pe/zifjngDPLJdHgszsgoJLCMT1hB/JUqjTLCay3qh6
XUYYEL1Xv02GOzyD+AN4z+xafDQ020qd+RmKsy6/UMX8gkfjVC4qFoOypI2VnUZ/9vNPZGRivqp/
yJNt3r6QPjecyM883keLVKQUu1SXBzODgOqJPKH2qPurArJ1P+mPhHdBDMHKyZtFZF03oJ4CRYFO
RgHo63rcdEseNmGMBDCG2TNICsr2VMZJkKyiBynScIRG1+XjyEyCDzbp67ot9q3PCgnsEoHxpfVX
dGh0JAdDNAb/4jsyXfZ1hSr1MMXzSjeFmtSk/Ua3Db8JlAfV7jtHdnG9OrwjwjyGB3NUvByKVk53
A9DPzQDrc49pFHm4T9KcE9O4m0gFTdlK9MRoSiFMnnd/jMrb+JN6awA4X7hL+BHOPEyM/HET+jGc
7tXSiMQ1WwUy6+ireZJoQ+rvtqsc3a9c6443bMO6FI4WqXC2yVk/DElWoAv5VTIee55MIvu0HZZE
BRcrUXuAqBLCcdJGM9QdHOFF9Dy2K6TfPRDX4BHiPCq4RqmgYhjS3m11UpyWUz05uRmQwi65xQvB
TlJX+WbeNnd8pVPyZ9+F7cNaqcgSrxaEYnULeLRcdGZML7ZXur7ZGWb8eo5wLLPIoErIYMktBJYV
6gDUVdp1SQsEbR5NXvoLNQWvemo/12FqgnA3tgHyezQ3l4euIJ/r3RLRE1VAhIuxavplMxtFnSST
bEa18tc43K7lORWNcEtk73L0YvrlwQ6VTEBnaRQtAbPwaMzaZd7ZRfOBdEhFyQnMjTJhfqM2MNMW
o5q6zQyBUtyzT3v66/IK2E54MECFjtQy5lpHYzCC6MMZbfjhOwnCL/JUmp1BIeTU+TUX/sLcuINV
auNyfTBWTV3MsO1uISEvqDxSCXZIPFigQgbG2kapNWMrVANBcQizp/rLuJec9mEO0LWIONvIvDoP
5qgAkuZynzXiLkLi2ZbvhUfzFKeO0NhKCGIyW/ypAOwJGvmfZKyOX/9n3jMH61QkSbQE81+GmEd9
dhbLu7lTbGnmvqd4H40KHCW4vxqw8kNgA5ClFUyA2xMG6x3xy4tG+OO/uK7JW/3dOSaZJUKIaqJu
jX8/vKnMzJzSVgRznRqYeL5VwXqCYjIYgnmDDeylvRqiPp+lltZekIf2Kif2ZjwPsc9xEGZIUjCq
bgBfbcj0pSkJ+bBPGyjbkt/9l/YMYSQUQyqny+3sevoZP+o+tJmveVz4PKvUBnZjs6WFoefRbGSV
u26SrabgnOqq4kpLZg55PLOEBZkdjB/iv5ouU7vYz02bVhahBmns9FN3M13HX8sf5QZ+B8lRvPl6
+Txz+lLMD3cwSXn+3uLSGUeM10nddVNcrRLnBuP9fcrn26W0Zl2chBDj4XbaNOGS5CHHNZix47AG
qg6s5EMKqaY5R11WPil+6mwYOt8BPQG17dcedAbQCL+qHtXcmb/yyMbJ3353wl5t01XHWUkr0xhw
puVA8cGBGUiBEPwLTXL2PoLfx1IJcwzN6Tbm0lyVnQrXiNpo/SSFyfV4Ks5N1N70mGYbQu5UP5PX
SMXUI2jbUcx6r3Cs56KsTEDXiN34Exly7GGidbc7UEc5GjDJYObeDVew0vpKhxZWuCs9T/6CGZcx
4AyUNaRmsHAqfsnttgwyqPPy9G4Dvk0RK9tYE04iyTzkBytk7w9RcgQjIyKzbIVTc6MXj4IO3kld
CDqVY4fZvYT49Z/lUNFEw9lepBYCp72rnrRb0RE942oP5wQ9RLf6MrgLZmBax3wonfanVju89ymz
WXP8AVSAWY0WE6UV0AikkLI1jpI7e1BEhGNU9AlfK9g4Qco5fuXhoJnue1g5FWZ6gFnjXcfA+i66
Un82ti+XYwDPUagwI6W61ZQ7VHpzSQ7bPbe3eEcPitcC4i2DijTgiRzKLUP9TksquzZvrJIHjCUe
/S6evG4UPRKSqAb4ixoJGhTXyQ1gdFepm/+Yaqf3dtwA4GWZvcs7x1kSPQFWJrMOcYYVOKxdtM3x
ZC3cbjarjnzwOnqEupvNtjRacCQUpenvA0jU08KuutZBUc8uk0cFt4+k2KDcA2148N+WR0WQ2NIH
S1yEIjLGAIx7oPLhsZ9wogcdmeuuHPtxQaJs7PNXhOhPiQQ6Jl31lUnljGvzTFHxI49lrYo1CzS5
emvLMm65MrFXTJjl95d3jf2qObghFSj2tS21QgVLgYWp9+ZlvKwK6islWH87TbRE6emZ95znLY4K
EcnUJem+gOtVJjT7zdlQT+Z6NSjfOUvj2aFCRTUaQyFaCMKbZusBEdgcrlfIFqyOiQi8gtHig5Ji
YHT8E/pp3TS9z8ZWjyfolxVp7AjqYjiWOPJebZy10VCc1oBqcdYjgbSMKeim/nrdNjDHI1WuTV7n
n23L0iEeg06UqpJ/P9yaYqKKkyUURlgtSxqa4/6oViLmeKws99ZOUTi+zy4h6xbyH5nI1WiU83el
pquzBGx4/I1wNkuhcEM4o5I7BR9M/Cxx0AXMG+Vgjlqe1oPWpd1xVcrNT4BHYvG3tHLyAfaSSGoD
8SvMp9KgMMHcF3MRlj4Cw4Wrz8LzLFmnTJi8qTFCYR1PrZCC9qQEMlY1vVXFQGc9Rn2Z/tcfQt1r
klg1lbHXuASerVvIoUM9Yb/PnxdXfeHG/1BZ93XdtJuOulbsIzQZT4sY7LJTZKXdoGjIOejML3iw
QtWq50yXQf8AaRI5WDzRy7wURevObn8U2Qup3BiUoIPoAt7oKO+zmlTNaYy3eJvLBYnzff4pg3za
fCU9NF/MWzApneIb7nw/cwIMnLH/+BHNgVgMQq3pYy6/zELtkQhxgxSkDPuP2e7c5I4kdvn9HGQ+
GdlY/X8hy0KW9C5tOfwCKoW2MOpv5lO//YHGVIHh6fb2osnyEeDAcblUJMirHeMNZZWeTPlTan1u
BA4ZBDMlOiyGOvqKmBtaEytFZFm919bi9VrKXy87J883qctOW60ML1YMj6bLo1DdG+CuNOfnyza4
fkjfdP3Wi90ugEPJWTwwWAMJmvomRgF3Tz1/SGZcBxU84eohXUaROm/6XpdiCXJ7vBfvxri2s+UU
57wnDHvjXo1QZytJUecVOjxKp6Rw1ar35RQUxpXykbTxsBYqbZR1rdqnes8hK244Q5xe5an5ES8z
RVm1JA14Dno0uki0utL2roxSIWjWm0bkKkgz/fjVAo1qXioJMjLKkoORhszNoz8CGPV4td223xPQ
A2DU9iN35sEg5QF72ktmv0yo0ZVX4tDYc+JvxkeGEdSDEdoD+moQC0vPTgrAsNPs1rHlcg4OOeDv
otnBBPX1NShSpmubourXueMX8bd2TjwzUj9J99b9drv/lqDem7k8RArPKhVD42zXOmvdMM0xlnaV
/8xAMdU+SsLD5dUxT9BhcVT0zIxcrYUGbEu18CRMUtSvi6dYPGYR3mLIvx+yQwxcFkC6b1ZYG8mP
bjRvp8Z60vbKb1be9Ag7zh1WRAXTVp7LodtaHWqYcTDfYTQXjDqfIN34Ip6iNT6PxIpdqD1YpCKr
tuUrlHRrCxdueqdAuWQM81sDFMD6TwItUBNb/lBh4GCSStHkYeq1oUChFkzHTuoon/fPpgsxMo1o
/oWWYqM0dtlR2C2gV5N0bbMp0zjGZE6GPEZvHfWkek3QXu2b050J9T2PGY9dnTrYo8JHWc9JLIjQ
+iwbgOttwtmVu6bbLI75qwawXwCpleSl3hT2PLwPO1SCJl6TwLkPCOlbd01auVWadMwjdQEdxpI7
Gmh/OdvJPnjg/JMA50SBnwJWZnujp7WhxJEQok/4wmTuW7stfVuBu8lttMghCM7lYCKx6n0se7VK
bWorFcksbthUAlom+oOkQW54ZJTgo2RdqvlqjtpIjIqbq9EBdK4XiCyDrQ3PAle5jBzoS2ui4nOj
xZBkGhEppdvd1+/JurIrQsI6VzY59EogYuYabcKI8wnJr79kmArRamauSt5PeBQSjHGN67T8Id30
XhdVvpBz1RV5HkOHapCkToCaQrh+vwOSaNauto1DUPFCU3JpSVSgHqd0lMstzyPhsf9SR397SB+u
PwSClroXCQ8afHO4atwPI8NewKWqRVCFJhW8xy3tsr2oU3zL6rmPCBOA9JBBHHaIegwr8cA3zPUe
7dGhu57lSTRxHtJox5yyFa4+EdWGXPliF4pjBER/vUHLvnUnbwf/FS+DJYGa3vDjD6AC+dhAmA2z
velJwny5kPvmCnpk8Xssf8+GT+b2s+MW81hee7BoUYGnz8QtUXfgZHqXiIKSsew+VNCnIqRvvMcZ
6+I/GqPiTWIO+/+R9mXLceNMs0/ECO7LLbcmu6XWbsm+YdiyzX3f+fQnoflmRMGYxn80N75xhKoB
VhUKhaxM4BI2PezVO6nQHc08KXFubyuvH8Q2BPZRNE4kHcRb2OddhWFapiWkNYnFOxGau/Oh/xX9
1K9MwPusY0lUH8+Rx38VY5sFYlMHTSzE9Sj/WXupHNcFj0XmAqBC9iijgQhUfmuDR6l/JdRNmEO3
ywfeCzsrF7zxzclgUZKx5I/LXdI+kvsU3Yx+ADgZI8aWLN0s5sQp4ZnF1N4OlcCLFbDYblUwqvF7
/Z/cBlhyfhKVUIysutbj5ZTKjAYJwhB42VTAokxl1LywqkKzeivo6sVPKu2gaeBMVpTvhbyEaCg8
qGrqxUPMuXwxaxtQBf5jl0qtVqMKSSFOHZARip979bUcWk+LE9kKaLBK7rAY6xTem6OybFUWvbjq
YCDpJPDd4x52F/9CG68ETbujgMIsfWh5A/ZM7NjeJpVZx6qxmqTA46n51P6WXtLUIc1uNIbC7W4o
Pe1QnbtjdeB90X/xoPetpSJkGMwBEhkEtHkccZG5J1MrAphXYxSqOEMEV/D/mw9RGVXSu8VS8oEo
mRNg8RDMOLS6A6/qZ0fg3+tSRSrhLLLWq2ohYl0D+mkazFSzbUmTc3k1rFL0/bMh2j4GulFBb08R
8MjTysdl/CJv95f/PhMIvjdARXgmLsam6A04qcL0HN8P4RIWuMIIju5KhzIszmArCOTgcyirvWGq
bJvTvlnSLClCQ7rv58K1urPWru7l5THz8z+BDXj9x+0DfmhOhxhtlWi4auSfxfaatT9EkBNeNvPG
1PrHMb6zQyUQXRC2bZ4wVAQQbxcSJWUzsQFRI2iTyOFd/y6nyT9Gi4xBypYmywn8A6MxR8sj5OR8
9bF/iV0IxqnA/RD2wY+7p24L2BOEMgdOf/bIQ0AUjpkNjegkwIXvJPJo+5gxRea/wM0pmpDx+WhP
tpI0Xcp1CMdIc2ah+i5OpStKzR3nazG9YmeHyr9dkw7pquM1J/+iHqNrAhIq3FgFWebiVV/aULa7
Q3TPJQ/nmaVScGVNcj3FINabndErHotbyB23NuhVwSZ5jJ3Sr54G8DTzUj/PLJWBiTLnnJI3/W45
Q53RGH9m7bmLA86mkkz0RwjsNpXKu8lS9ENc5iTRk5ZEfiwPg11fJUFy1HntD2ZWfLdFV3td01Tq
OElCmF3JR0Ki0TpmuH4l82GKowbxw6cYjYAZ/ts16Rn8rMSwb9uie6rcCIWzuQvY9MXZXm8JNfTi
zaH6LIS8M4YdgDurVAAKqJBMswDlVgbZwTiQAvXWAo1eHUKS24tdLu6WE4C0RqSxyfK2ymC+AMT7
dj4XN8b9di/erMCWa47+DIjLI5edipnMdmukUjRwXp25DgADyXfyb5Aios9T5jZpTpvuBFh7e9sX
oB4ikEf5R80bqmU1D/bflUo5Uy/VmWQWeEdeb8APZGv5vaR8E62nUubRRbBLMNLhx4MFJhpp/Vqh
6bRknXIJfcLsNj5VLiQZ7PwuxyVzc/Kvldd94x+z7Np2Z5XaX91Y1UYecQRq9uyR+0nyQC7zdVh5
1TU3TtiRiQlRGbd3RAuVWvNErOemgerhAHVz81cHWs3pFIcVHv/GGwB95BOvDcO0qEBtxTRw7wNJ
xsdDY8tTIQULPBT65MWRF+E2qeN7Tm5jFuw7G5SXmKuUSxjozY/rXXz+izM0Pay3ykHGDW89fYaB
Q9uZozaxHusyFd5K2OI4p7guYzrt8op4m0YdRYpZg1ISc5pHZBdghyS7k17+mwXq1JkrWVm3Do6w
Fl/0/qXjKZswAxf8rdA4AL00yBw/fvYxkrOp0FQ8yxrSVV+AE6Gc/bwcgZUe5d/YPY4PkN/7x/GG
Ni1muUHag+n7j/YKEZDbQQPgpCzAE32o9Ei/qcct+0X4ZKG5txX93SCWiuRKxYIRuMu7yRQeIaKi
f5unvDwfNzOep0oO1gE6JwZm8cv23CumY7bicQQo3R7K2qmE5ARxbi/WN1s0Yj8eFyhpnMr699Tf
1Hnmb+nkVRHv1zG9affjqPCo69WsZwnNl0Rf3HGRnHninPjMg4nwApg6mJmg4vFx940JxDitnEZB
M6p+KWiuUUQYUeXUMMxK6d0K3ZMvk3rK6qqWgzyBjl9r66onb6cy59WfrHSCdWASScSkL14ZPq5G
McHfny9yHhIm89TGpMRaHxZJH3tX7NQ0hSazhFHAtFlkkFBqwqMxtmPpRDiab+YE2o/ICB1RX1Ll
gdcBJnFD+/n+t1Elh4T0bSx9Ur1xsepO5o/LQUcLy1nsCRB6Ul5FN1DoPRQH8ymYy/Cyo7NcCfrx
oBfF0D8kbKkPXUvLpMhWGocm9DOrKHaiWHEvm2AVHDsTOpU5+jhSDFkvazQIUpRU6UE7vI2LHC6b
YbksJlOIIC5SECb8P37kdelGjOEAo2/2vqDflYpbDpyoYG0WAPlIf2h7Kn+QnORWNUIcsgGL3VgD
FgyycTwYP39iGQZRMgCIA105+oPEmzVB5DQ7VqlXGHejGVQ8kW3mMt5N0EPLSqFti1RWeAqTvojm
VbJ8v7wEZuFFKBZQvmsy5heps2hNl0go5Sg9Rr8A8yQgVlf2MrBSq49QBYSjKbh+dc7/QS+KfGQ6
moDkw1S/AoYOUSFL37Wl51VVozSWBfhadJSC8ikHdrsClA7F10HdbM5CeeaoRNzE8pRNGz5WEia3
hr8FwJVeE40jQoswcs4k1mfbr42qUsQWGWzVZ8geSoId9Ya/iOInEvLeBFWmjDX4MQAAjiE4W67O
tiSrN2Vlexwlszm0lsW7KjORznuDlKdo02ipObpSgJVK/nJVBiiXITDdeQreaG9q0DoVTsqJMGaF
jsFaIIIRZigeKCdJ86Vu8npN36CJsgfC3OfW3chsXoCHNs6WstISSRhor4D4AdL1lEfGtSQJE5QW
007Jbkq1jVNPtLo1soex1u4vOyTDGBRxZA3cNIZhQT3jozGt6Kva0lawTJjnpDvGZm63k3/ZBuub
GSIe6w1QeuvQz6CMtGIR970wlW9v2qRLNTwbXny1AZoOHeQgc5IrXlebua6dSeoAn/p6nEcRj9pD
8qRoYSv92kbOqBxr4OrDskis71JHt8UjeJeG4thvT/COo7ANgWkexASUDuvJRAMnsdyoH58ubycj
qsEIAlp008ScF/b1o1mMf0HKdBbjYzoMttVBzJFzLjKO3w8GqJiu0wXDkyi0wsknU6h/9+d5L2S8
dVCR3KcSZggapMJi8Frhp46xqssbxfa73U5RJ6MaA7Tck3HavLOzqyok+JThNGvQIwPuYPEII5fW
2Lz3DVZTaL+B9HHZqpHR5qUOvSlH8gGw/IvmY3SjV+vYiBD15U01ci1S7j6DzqEzIuhCtR5R7iqP
9QFsasc2rI4CmNR4fAO8naXH9IXB0NK5RH9bvy7IcNwAuvnCHQL5QcUs3JcNL/Kpz2vPMGPaBPoS
c4ugb6OzsBhJaCIU+hBawDTJ3ctWvAitxktWJHyoggC6opqGSQnUU6CL/BheS7bk+pRtMdRHiquG
vBQ8D+pBdYsvq79h2qRxsuupckDffNlbWauTIHqlyApa+aDv+mgXN0a5jEHMGIKP2l2z0ts283Zp
9cf/ZoaKiXTQcjA2Z5hhSICmT341aThVr5dtsCJ7txT65g/EVq3PhOhja69j5UHNOZlXZhqQIKIC
VVbRUOjHdagiNeUWQb5LPXQgcui9pXOt1wzsDXgbTn+BwCfUJRewTOV3ZOOI8SWHfDh+hcVCFhrS
7pdQZ0CqDIqRZpjg6VzzILmgZxrd5lRfkbYTBHJ87SuXopr8yT8cFIRQKioREywxlMnORMNJkgiL
PrKL6owH6aSGhAJteOKTaLLOAgjP/2OMKkYgx9wU5hoDvWs0Yx3USrTdqmY7SIcl0fTmJHSdroba
nKFmrzJNL20EZ764lx2KGRu7X0H8YXfSLh3eCDcZYIoNsJibohfmAFKoS1AuScq5sTFNgZISGUYH
9zhdqwhNIuudiskIGXC1BQor032W8DTSeEaodC1126gMmdqGQ/4t1p614X6JHy5vGTON7dZBeUlf
6GhICRjPAwWTnXaprXdtWOc3C3Dely2xqmMACKEciVoVSnI0+wymgypxk/F8NQN0OoT/gyw+EcDi
/IM3dsi1RvlCr2qQxzSbFO0PwyYibK0D8XgfM5yueOK975BS549Y2y2NfMid4+Wr2UniBPTOYBzc
EXwLjW4XltdPPLQpC+f2YROpqg6ssVU59qYZLDEyieJKz/NTf71Fjv5IVMJTqHY339YbUrb8dckp
Zt53ZGbV3WKpus8aFkEXMY0Ygon8Tl1tHOl+5FaBetNeEZQB//2a7aTvnkOdeSPuVau44mVJElTH
yF5EaJzO7XHOXi67KDve3u1Qh15d5Xq9xVIWQpMNmnoQtQuT+e6yDWZNtAsD+tRTrKZKsgmiHNG3
+F5yyQgHZNCDHJOqwvqmLh/7vETCLPz2RqlMMs51JVcGZtcg5YVBMtIONEPD++v1SHzmxQMv+v44
fBShrZIEvPiE6VzEuy4I7ALyCFh5ybHloL44Dvm2+F30TUpVJb0CraumwR1YzufqBmNzPAZOVvNp
H3pvZ/zOTKzoXd9EDTBtvnjUO7BAoRVEyFM1T72x7krNAw235ogBt4wmp+eF9PLmUjvLsyEUtahU
RFpVuLH8KrGrH9ZTcraOBXDzkbPxyIL/Za1EAB4vFRYqqI8Jrc+HPI3zUQjFA3jlwv5gAPxyKz/q
7owUmgVroIKywx15iDp2BL7bpXILxI2GoVtNTN1nuuh2whR7yTCBACbSOvdyIJKk8eemvpuikkpR
io20zkMU9sJznQSyZrjFEpjqdSndRe3zZWO8dVGZpTHEOk5a1QybOnYG6UdR/coNTrnLDoN/FkTz
mGfgYuinLs7Cfi2FQ5aOU9iaPe/+wc7F71aoTLL1SweWwyEL2yqyt8nflm9lfJYkTkxzNoymL7fE
TTKKkSjJZdrdYrajU4/iSbfA8Xz5y7CP7vf1UJWrKFZaX0OUJNQt4ckq01sxWtxNjn1xFfxU5UGW
mNunkCYh5ilVRSHr3oVyCoFkeYvQNBkTzL9sB2vO7Tz+IZaco4x949gZoiI4l0Al10woFKqX6qqG
pAaQbD830al+91cDlFNrcAzyuq7Mj7azSUUvaL/FYamRNYz0vjZbZyqCysqdyx+MfZbtrFCBu5aZ
LkjKnOMsW/zpyvDTY3UCEwiuNmj9+7ymCW9RVOiakyUJJbhRw7a/WpFvl1dZfOUsiVTZf+QiXFPR
8wQfEriDP3pFLQzgXJrwKoq3wNGTrvI70806SC1sThKIwTR/ag/BqY/OIGhtwc790aDUD5AgaEsh
IJx1KlgXFlwOXwevD+UAqKjPla07e5TbW4vUqGA9IDgvML567WHCzEKPXhCGlhy8k26lnYc6oOiY
v3R7zNlxS3Rmdtz9AmqLoeYCHt98wi9IISw6zdfSpHJyFjO2dyYo90+7LRJWOcckX3sWq/uVsIca
3/iXAGbK2tmhAkCoO22sMS0Vrn3a2JuYeVHe38xxfSpUK9SsT6BYQBMGfmm8AOho/xPv3eWsKepL
Qy7z8igY4QR6bkF75vg/SbJ/+P/OAvn/nYW+Voe6VWMhWF71Y2/3Tv5ESvzXydPwnBfFdsEbN2Z/
q/c1UQGQYWhpnFuM6/QNkkbeH1NpuwXYyxUn64GzOmZ0awb41rCDuF1QrUI1r4oon/GAbAXp2ZKx
vNizHOnOOEz9/4Fyn+3p7+aoExosFVpRZJURNNGPLHusNh7jJTMj7tZD+UO55VFrCHitLuM7wLLt
zXzZovvLm8azQXnEam6TqVdgyK3X0o6Nh1wr/Eqt/ctW2Jex3VIoN2hnvR0NcSvRISxuAR4G11+N
h0IN7NfkrmKiIchVGGcfzTujVDLsBWua+hya2Qv0bdojIItQmzGuR9Cy4JXjYJ5503HsI3NnkUp+
yrTOpVBjeks8TmHqWfeZaGfP2rc6HMANV/+Q0sPljeV9PioVDlIi9qaFLvUc93aVN55SfgHQkPf5
2Hnj3dWpTKg3SlG0jZhDoTqR3+isEnewpcPwewXlXup/qsDZ7SNVC0AAy5AqtUGxoXR2t/yU59me
Jm6njBPBNHxJnOasldWCJIyhtq0X0rzaMme9VUcMFpEhGEH73GMNZEn/TlNvraddEu4s2VBrUCeF
cMwJlJvleQu3QHeNb3lYPzb3pQvYJ6+64i2VyiVzWdaFVZd4IcpvDQtV6WfoMjBIKGJhoNcEVxeV
SaA+o69NCiUrqJ91YemBwmazrW+6jU4V6B6IsjrvBYrF3PPBJpVW8i6VKgz0JQCZQ7U9aM+Fi5Ln
1AQLZjyS58kh42GEPh236lNxUM8G7wbP3NfdqqkcY871llmALoX1JB1aosJTzrefiPGdCSqpxGUi
ZmlPFtmEoL23hehB2ngkniSC/6gMdkaoRNJtoOyoJyDsuuWhk6MD9IAdoXmNJ4Dno9IuAe67vKq3
4LpkkcopTdt0WZ9DDmxAb04Afr2/1sw7IXOa/gShIZso15S+Wgeidogyp4VmSeby5vt5n49KNBZw
ENAEgiAQvNo2oyioxZYDEOSYoCkp514SrLjDOmvrwdo2iLPyaOvYx877x6Pf34q8j5W4nNG3vSlC
MsNXOl2gXWuHzcs8gT/1wFsSlUxUYbK6roLmWd1+WedjMp8VPOG36OSK4hcpCdL2ektvY6mzZ4h6
GfF9NYeXvedflgy8hYGJDjy8UUFRjpgeLGpcrAa/uyISljUahNJZtduwOcY+TxaW3WgFLE0mRLoK
XlM/Vs7KrFQ1ABIRSFLIAGp5iK9MQPRLl+QWXlJhTcdBnOofa3Ql21totKojSGbk9ZsZiQCbD24e
BS26rqlmC8tot8VjKj2ZM+ekZ0flzjJV1PbjmsdyDe6eGOx1d+QOOb0kt6KnBDXEmPWb7bz6/dU0
u5M3gmGAB0JhN0RNEzhWA5INKk12OgBdtUjIcqE2OCtYUw4biN4h+XrEELwmOsbT7AqGa54+pReO
PX+3TJ1f5pDq2ixh2ExUjrL6HPXuOvvr51AwGLrAuDa63KZMYyvbNC6mtuqlN643Ml4y5ZgqTkGd
MAGTjpMyducjj0CYHS87q5T/qtskCnKdT2HxMnodIDAEHiJ8Gd3VNf8Ps6rM4+TdHA25EbSx78tm
Ao9JrNud+qUVEjtZK1sizFZnbeO0ZJll8M4c5bWDkU+zGWltOOWlo8qneKuciNvqI2ntjxNrZ4VK
e0PeQ53IAHGeej25JM0KXuTXV28D6D7vYZWZY3fGKHdUhWpu0BFDlxmQrG4pD/1Q/v+Le+BY+8cT
aU2AaY6XJlqhBhwXsm0KCjJ1yjnleX6nUvVRtKjGMIHNCopHkg8QTZAfxNvtMHkgATtgSqfjJDCe
J1DnAuR3u3QSMJ2t9KZTRKlvpdf8Nw1mmgLkCZqeukK6y1TxMq2ZoVZVnwNCWYTmUXW2kwltydHF
1N0hsokMWOwuXzmHHmtxe6tUELdWondb16Nkeq3C5Uo7TT/k2U4dfcRRBLWsxZ5PoCThtNtYnriz
SsP/q6ldlrbGnKrZ/BKG7yovrnh/nwreOFWkFBBiQh5V2oX4tdc/cUneL4CKW5QJ/YIMkR/xry0q
JzMDsafBU59gZYe9FSpgrV7fam0dQExzM3qaD6DmScUpKfvQKf6M4jpIb//xP1rtMQcSa5kFFVDK
EuzE1m3BY3BkBu7eAhW4cyN2vZhBOhe4G9/yC798Kp410F5EtmyLz7HkXHZujm/rVOBOitkJ8yZj
cnetXa0CEn8y7LgVOGaYV8b9uuiLThrllgYG60D532dSK8e6788taRZ2iF40h7zK0e+hrOdoDpQ6
IVU+epcXy2xN7X8FlT8axcgTKcIwXu9Jvo5+mKlhxBSQVFu86sATI4Xy/WWTvCijckc8CBiGE8fs
uDaZrRgPIk8FjnXky1A5heIjsPKATH6skEcRF5B8WaOgqKy2cBJM8hyKpW1P6qZgAq/KIjddM+3X
oouqe3ltzOp8b5tKIRJ4LOakSLKjEHRX5NnDdOMrDTRmZOib13X4l9B4XymVTxa9jE19UruQgAy3
V+EGIKuDUdpTZxf34pXKndhl3gf266Nzy6LEI+Rd1UCzF1/xyf1jO2jH6sgXPWL7yfviyP/vulNa
I6q9qKUQJAeQBBuqPFz+Vsy/T0j8JEwgAlZLef6qTdpUxKMViELlVIY/AuDw3yxQnl4Vw6QsU5Ye
xc3Rspd+eb3899lf430JtKeX7WKKcb9BXgIaJNAfPGIQy8nDMVRPXFJHZlrc2aI8u1umKE2mTgik
B+FBuCGPsKDnBFFfFUChw11+gTDL1zmgS2a7HvjBvz8S/RI1bnILzEYHIoqn+NyElZ+5KkRBGnsx
nNGXfYLe7X+U4yeKt71Zys0NsTfSzlSFcNCRCOdAB2HKyGvScxyQHn9PtQhQBEIqotenqL+xeEhP
djLabR51cqagPis2kRBHXdc4Vd7uCQVaIS+qrwLQo3Hag1x3pE/OWWzUIoY47HoEANkDAuxoHAZM
sM1ADl12fZ43UofntgGh2ySoccDldK9FoIM3Cgy9iBXnZsLdQypLpLNedZGMpzzjYfPJXJ5ylqEo
KmKeLHZ5KmXsVUF33IAsggkZk48pDzqO/RiZmMuTcr/OD0V1m/BYg/8lot5tUGeGbCjrLIDL4th3
tnoQQYiC10m0+d3st/g6uxIIYY1bkRfHzDNZerdKBZSEAfhF2QbMmYfRofRibwoBSAS2TA6lGOT2
K4pT0NJ9LQd74l1W2HH2bpv8/+4gKbI0zfMRHbrlJrp+o2t1O8kbfSLSlN2Vfuz/1+9IBZ48iZYq
C5iqnxXRkbqj3BmuanCIE3nLoqItKgZVMBPc/MbhuwV2LLniHF8s5gJD3n00KsiiURrNjHw08E06
QG/YxQ2hW0L55DxXNim/GwfwTu+BhyblLY0KOnDDC7FWmGlY1V8r2ZvT75ezx79E9btLUCczahh5
VatuBnUaDk9XOsXQkwh6twf/qyXYvKYXJ67pi2tjVuM6aSA9ktTUVlpUZ/ppXrktDvI96LYQRFgt
wuEC5Wr6QDGzaq2bacyxqjSIGl996jW3XsLasTzrCc3Ss/SrzXyp+V45PEUtdoC/26ZcHpjNedU7
0FrjudGNJ1ByFcn6TTCg67hhZLUdrbNcNzzqKvbGvlulYmDMmgzAMDU5rltYWH5ffZVV3glA/sal
XaWiwMzrNNZAeIepx7mwhzD32msAcmMvRet98CaMfo2V3YEhNbzspczFYdQEqvXgmpDoWbrMKoXI
FBtMacd+DWmVIT90Aq+EJOn+j9XJYLIg2gUKJII/JkewZiTDWLQwchiA0CI3wCEoTtob5JdXzjEd
dGeMOt90ozaNtAGsuW5wZyg2Z55/4HXdz+valzSBU48ws8jOGnXS4Q0UbcWyRR+kfNKTe7V7vvx9
mI6x+/vUmQbdG0wDNnIXRmbpKNFXXdicrnxVZ943YjvC+zeiDrAGPWzDKLFtg2/ciKutYZitvNah
mHro/eyMAXC8a/vlj8vLY7cWd+ujQjptSiMZR6V7Syf1t+WE+8XsbPckTTbH3F1PJfhi+KMETC/R
3nBnKt5BZCrgFCGPmrGookD9VtWQ9loLOw0qN/GbZ3Dzglg5tbvvHRoixteS80mZO70zTR08qrVo
NZ5IYbo6C9r3uXtJ11+Xt5XplWCmh2w8wV7QdzZJLOpVsOQiLJProv2hmpxyhxxdfwQ0KI0NlQh+
m/Qrb79NyjB2UQveCpCUBZb3l3oC732MtQxFxKi5DDVivJFRPqmUY2WskAgJViu/37byKjLH+8s7
xYovKIQBsqdDMN164z/d1W2qNLZiWwBCShB7ab04kC61u+ynpHMexllbpigYegDPCProGrWWoRbr
CB+FqCsPYQEKcdJ7A4NDcHk9zNJbUcEmQgTkwBlB5dpmHorGkJr4OL0YLxKYD2Ov+WGh05c/RgCn
JF7s55wgZjn03iSVcft2UMR5wR1TmyRbEbQjpN4cQ+QyOZBcSnvd3g75/923mmfo3itrI4fKg3gk
zKaRq3ny61+gLN6LFKvW2BujEm+kShAMelP5hiyJVdn54G1gyJpEjNBrI7iVOFmB2WfbG6QcxAKF
01pgF9/ejsj0VgL8XuqQyPrs9WFvjkq8KnB7SyGsYrhVX5voUbPOq/mJy8PeBFU4pWlbCGKjp2Fi
ZOAbe5oF97Kzky255BB0EkfOMKUJpGud4qrLixlziXt5FqhcnQpbFg2WUIZWYvdfNrf06qfSwQlR
1sDMvd1OrkceEywzVexCmPz/zs/jPk+1WYX8oyV8U4xAm3/F4DuHYhYAJmFlfC8H5/I+8nyPvjtE
0lioWgTxFvlOx/Ne7iU3hqPeDF8GRwB0nkcyw2KVNnaeoVMZQ26SWlQTNC2z0REeCM9B7G2oNPQr
tfIxJenLLib6ktHVz1x+DGbGf99dncoiXYpBSQNcByi18++WLblaEB8tZ/Uh1uQ0GLWTA+Mr75My
jeq6gdMMcxh/CAGYsZbougIykDaL7F6FOsfomNqvmvfIzbQDRmaDSB2g30xFtVyms6HlM7iCoJ0M
MLqzdVd6jKE66wvHZZjJeGeJ/JKdkw5jXinbAiclsx660x70nw3uKbq/ngon/lRy3FmjIr1KQMuX
53gB3CS8CViYDraeCfOSKkGEtQBZFi/9MwN/Z5AKfHWr47HrJSvYKtmPYuM5NtvHy1v4RuZBpy8w
SFigE7FAU0mPfmZZlVstVCdD42H2QPV/WFyw/B9Bu3RIfkRhGDV24luOedtAHZGcAvMPJYy84pjc
abfgEn/i1VvMahwHGyG2AF+cQRcPSjkVk9B3OFmv43vRyz3rHHvg9XbXG/Um/4nLgGvNtvTz8kaw
6gdVlgzAoEw8h1mUK+HkSyRM/0HHJRL9RDAcfc2d3OBp0PLMUD4EXKnSYGopParVSY0zWwWT1vby
35ZCuU1eC40ZdRArTQvVqeTyMS0zZ5aM+8tmmAlUBXEWubdbhIrpY/R1RZtCrBTv1YMLoHj0e/Ix
fuTGXumAgT0NteN8079MnuKtgcmlkSMb9Yff7oxTSQZ6LUKK2xPGsI+LK9gQD/5VBsCSn/THV8zP
heIj7m2iHXENs4Jyv2rKUbaiTjCwjF6hfGjC+VDcRG4OfTHDIQAbcLJ7PAwK+YN/rFSVFTS8ZAsU
h9RJrI8l2BWjOAoTJBp9S2p7lOfVRhfqbhA2Xs5hdgyh9fU/c5iM+vhVjTxXNtFACZiEDVgXAtK9
xjDnXdLbICD8HPwQrHK49yDUNYOWpymT2JiyEe/yE55ZITBU3Sw/0FQDxQSyKhCJspffzLii8IgD
mN8RVhVDB67DetuH3dmhxdoUdw2+o5V9N8rfBi8KmfUM8KT/GKCK93QToS6d4FEqCWeveSQUWM2p
fUnuCY9jdObd6JkAh709Khw3Y9k0rRCssHtV79J78mKtPzalDT5Wl7w5mGeRlwGYe2iAbVhCK0FV
TMpkV+v1KGVrFQ7gvALCMfZmUPKcU8EnsKzCE8Im89Te5iQesnN/RMTOLBX7Y531hplqpE00uYts
y156JCQTaekgBFEtfqZyglDsP+ukYn7tBllOckytqJN2E3dDAJblzZHENrbXhDe2zdpUTTQALodO
uaXTJ1Fcl01dJRJYnOvEXmUIL8yPlzeQVdvvLVCHUDRJeipXEmkDdHhpJm0A4SAHvJOcddbtzVDn
UFpvlrG1g4B5+t/bkmP+ULL1godiYm4XGU8yZFQxKt1Ea6JKb1YDQBQJAxv2rK6bHc+Vf3nHmEvZ
GaGWAhTqpvQSHCAXgyi97TUIWnHa7+RP0E6NTpmiWuAsAlKZShdzalnjJGAd/bKmzqg3QSXnhCQ8
SJLIn9ZrgQsVZa5qZ5IK32rrsk7tW0BO6sytC0gfJY0z4wX98uZJrLN6vzQ6Xpd4UfpYxk0rbM8K
+pvGebC1e/Hn5MwuEfaNb7av2teVl55kzpZSYWsK4qgIShGFpgB26DG1Jetplk7bDGCFAbj9MUu/
TtUvQPoFXqeNmY1x9YfPgI8YZNGUbX0rlEbvod9CSJrUAsM2CwbOOq8MAf8meLcDDyRF/uIfDgSy
eQXuQ7qu1MENnmVDigRNCBehMO3SijBtXGiZk+sKyr+YyzLC9B5L0XCXJDKI9DxIjTnPrJ779GiZ
TwbCWhn83uA9zTKjG0kQAkJgaJXpjuWiQqPdihshFBTgbs2txjUy440kMT8WoRy0dAidyhbNgz3K
pYAXDiEBmC0Js9JpbhXcxzESdey8zWlT6NV+5s1LN8G6DTg4dBTo7vhs9Vq5SC3w82AhnIQXGcek
NXISPfMuBVJsTHVAgw8P3FTeKnpgzbMCEV6u9uBGB9lpCLBIc7bD4hhH8QpCbn72xBsmZUY8Ti4N
MgSQ/rNkyvslvU5BRgAMega9YUgVpbgs/8WKBt1mcFdO3nyFZgcQ1A33NZHlMuikm+ijo/8s0vSV
2lqrSmUAyDL26oOpb/fKOPicjMaqQMC6iLoHFSveLEnm2RWPZt2No4HgOg6WvbwOV5af+F2Q/V5f
lKPoQk/Lu2yQuaadPepwWBZrVJTJwFx6c2jW+7nrODUVK5jBpyvJiGfwitKAHLOIl23OjeyYJrpd
G76+ABKscsAxzFXoEpCOSInEMT7u2tBZiaii13Bc5t4Wc9EGAwnnrOGYoD9+nUrAxEZtDEb7q0r5
lqqfGHsBnf3fS6A1lpJe2ywxAUGAUQJNROgbhh/FbHK+BnsVmiIqQK4ZYAv9uFFJYTS5mcg5RodD
azib1ctld2ImPLBdICtgfhiXPeqs0FsxTVrUFyAsxNV93ALS/kz8+BAtvlzby5cBoC8ecoJp1XyT
JgHmy8Q59XFZ2rRpfTw1Yqhfj54CvL4JPOrz7CfBcG2564GvUvM2tkcfikg/gIgAkSxqtFjvpmZK
Vi1FcYym+36r7LRanGZ+qpQbNT4tyrkegy15vby7rFja26SS7jjoWlQ0C1ixqwc1us+6s5xy3JB1
uTTBWaIAzgCVJuzpx63saxkXWB2vDvmX8hRdN5j+JpqVuWWnj2AXOxjh5TWxmj0fDBKX3WW8xTSs
IhqbgjR73AzcLGF1E3v5tfqovimCqifMLPc3qCW54nCs50RTBMcfSFhNvMDSujaDntdbv40lej36
UX5K72bVBYkK1J7fZs1VCddpYJol7ssLo6T6YJhadFYVczEL8J75CDYm0wYkLJTO0EAVoTYGeltf
cKH2VR145yfDgz7YJf+/22xAFdKhlgyUIM0jiMgK7dRunKdgVp8HyvXo0CMw8IROF6jZnAqrWW0F
ivL8XvWicDhuzua9Qd0OvAs0K/Q/WKNCX+jKRq3VbgGzFWkzq2joJqAJXl+sgwaejtjndc3YEbJb
HxWFhdAJi2IVhKgAjIaCXXrpXXMaX8DqgiGFY3ate5dDhHGr/rBE6nTrq3LYWilJwESSBmjwhquv
wEV4hSPvw9GTytYkQoISr0dv06z9mdzfwU8aQkDat7ixR3aJyp8mTiHl/5H2pb2R40q2v0iARO1f
tWSmZDu9l131RailrX3f9evn0PdNW6b5kjM1aNxuXBhwmFQwGIw4cQ60W1B8lN+P5s4Tm6jdjKSF
qliM5MBpdOu6ipZTRzav27aTbVffZWKKHoxc998ZZa6/pqgm20psCXjx2NHsb6S+TdB4vPy5REYY
jzSarC6qQa9CI1UOtTReoRb4nOqS4KrlXOWfNpBxw0GfFrLYcQzdKb+trq352+Vl8P18t1mM20l6
sRA8kaCHWLgyhCbjq/G5vKlOduEVZzqq0L5ctijYOJbCxUq2akmrFRxd1TkqQ1RRnVUEs+DumgY9
Gjz5ZB0g4s8BMDVSWc+MpQrqIlzUn7IuwMVyA7sOJAx9VCIKMtenPep5IeV5HDbL4sjFi43iQJZg
YkD2Lm8WdyE7Q8xCUEwf5iUBffKyDS4GfZDyCvyY+umXE7qzQD/X7oRKSqlp84CLWTNL18T0HsRn
nKaLHcm0nXgQTKaKrDFHM+lMMGovEoUqkdaBmtCN3BqP2pp7ZtIEOaB7l/eP62y71TGnVJMbcFrQ
D7Uuvj3eTfJxyu4umxB9IuaEQmWrN7TEykJ5Sv1ZytFdFJT2RN7GHFGzHBIULmEh6lSntyFu0M6Q
AERdqBPN83AvoY/9YlGuWgt2FbTejSDXjNM8pF4tqZ4xhY0hO3N6iJXSK0TzZfzcUDepfJQG8KbJ
OIWRlxbkIDOEoNqprpXHd714fzgtJ4yqxMfibT1kJ3JoD9VxErHdCY0zHjJIioSxcBSzi2vARnwF
rBlgYvGrq+HKuo6DBTx7iQ8qG/PPKBp742c1u4UzrtOX8qpnaWG9U5RUtMLXOKXkaM7yLpNRPBvn
rhK8cLknAoqS76UjFMYYZ0r0aFa3FXoLdZPgSWNejW11pRdjcPlUCMx8qSYayVgVq5FBriV3Caic
ZhMVPtEzhvCC18di2LIDmDrrbMwsCYLMlHOEAgUj0JxFtxTCIUL8cA86Cm64UKAq9UVijVhrL5cU
6lCmNyXVE01FcmO8TUMFkcpSoJWp6vTnu1g85clidiBuCxfMu9codZn1WV2Ol78Mbxl7I8xpG7Oo
kJeYxGHb/la6a10kNcF7M6MQhJFiMDoS/UvxLiYAqeIdhhHLYvbmYvldTp3Xj/JbM/SK12/bdyy0
dSo1ejZKTUitxIuWCrJNHbzUYOU0mAPdaADaGkuMpiJYqsb7KXEW4neJ05hhfpNe02amUoNg+Hee
u6KWFTeb2htnTrSc1mMaaf/POFX06Ws3fm78FX2KNnEk72/ozFBGVHUDSiZQBmNhzGlBCCmVZQjk
MoZAau5akaiIzttR/GrkobIJfVKNyXayCbqDjTKngXogi6PN34n+pvWCa5Tn+3sjTKajTDlpW8Uq
w3a4LszvReGnosuNV862AJQGBwiIGPBCZiB7qpYnoAzaIhSQKE9Sf1NrznyH/+HrdDcFnpH6u5ra
5QNHvzmbYe2t0iC2O9W0lpVaOboDaWtdDZj6sQvTK02cclkPtwUEP7b+F2dcBcpEQ/lPU5Uv9blB
6otFnjHJJ93kGMTsHy8viRdD9r+f2chU27qy1uirpJ1/DXN2S6L+cNkET88DGK6PNTDb1s+Fridd
CaK3xwFY82sa3tMbOVDv46fJsTFhGh/VY3oHoaxbdLqzGxEBI9cjd38A4/b1YibGsCD3LvTf0DaY
xtGNRR+KNzr4aZWM2xu5kVSQ/gWVCpormos4lf4o76l+OWr0VBI+c5Yb+RQftNiZX4hI4Y37IQ0K
5nyv5bKVYrMurA59Rg00hZTwN7+qkJtf/pD8U4fggakBC104g4mJVZ0ZSIs1OtI6pO8zOckhe6n/
sc/y7YribRGqs9vcEEG3gFvoUHd2mUxHm/O2lcayfGfsSNzUNyBe52zh5g/HLROCPET22Eg8E2si
RbqhqXNIz5q/XQHX5WVnCteRxFS5vKAMHK6K9h8KLOiIfI4qozYAe6xuadDrThY0gYnEFcIlnasR
aBivnuzl3virfokET1+ex6DiByVeCplQ3lt3u2gWdXMBgQgkdsR+1KZHIEsF7sLL6fYGGHfJ5GHA
AIqdhW3iGiFlJdX+tL/La8VFUndaREVa0XqYfVwNXS8zFflwpX7Tqzt19C6vh6YbbPRH8wCpiIZR
ezQ0P3+nYpYTey3w+/U2ewBk9TAqPXAsGBCDRF0QFYnAHu+2wTSYAuwrDjV5P42779PlsWQ1rZSF
8/hzqCsXVJZeF99O8rdJvapKgTdwD/feHJNtGZLdNHIMc72PAbQwPtPBoKx39c5tX8mrCs6wafCK
GxEnBDfT2htm9lVdS/rCaE0M3RHI1HnbSQtaz76vzpS4ORGWZ7l+QifRIIdJ0LalP9/t66iUUS4v
IMsl9U8jfVZRFL7sKLzrBreNTCWUoZyoMzuZbFZZVRYoQWMUYoyocDvlJh4TgRXum3Nvhtm3JbNt
aekMYBWgN/ckOetzeyQAEuPNmU6OdMw98gvkApfXxv9au8Uxp2zWlK3ZFAz6SyfpNj1tJ8mNDotL
DpTsV9wAEdljh0EmMyGZNQCdadxjbv1kBV1yyHV3CvWQUhtrmWtpglLT/8emhXYaRO+Jyta6jZVs
qrRiai0JSEgZMCZncNTjDEF5yi0n6onw/eXDHL0gdg6Zx609GtlCAV8/eu27DgYnIio/ci8Zlc6W
AlQOeD/jLEWmag2oRfNw1VZwQb0a1s9iu52tp8vuQb/+lxi5M8N4R1LJRjeRQQ+0zvJA9uUm+uSB
S8SbR1SfmugKSA3XHFtBlsy9sZEe//fy2FYI5meteMqxvETFJItDR6Oo/oAFxibAMP4HYGXuN9sZ
ZPJmouYdBqOWNpjbpDsZiVR4caX+nFIJQxOq9Db08QuourpQtqfVl5Yqd5RlQrPbACbRqQEed6ti
jIOitCBKePkjiP428tmfihRafbUEVeR+841xcsbUzzBhcNkIN4ruNoDJqau1sex67RPgsa4n476Z
v//ffj8TpWvMf/WNCvzGiMrJ8Kc27y//fv4hV4G4wpsX0B2W9C6WjB6Ky7h2/iMPQ0k+tCAFazmd
bbE9YRLL37APe8yt0PbjaLUSdILJzXJoz5Tvvnkhg6s9UnXI6qiBZPfP5TWKTDKHXpEMZJZQMQxJ
/ljHj6X0fPn38x3tY0nMae+HPhtbuoWkvkv1czY89IXgMwmWwKbihV3MK8AiAPXmGIyvns08uLwG
ugdfIhbmfWyKlNRNFvHXWR3ewHFhB0jv7oBkfBwBA6nNDARs1UlKlQDQPeHVTU8gaxSAaI3q9VrI
vpmN00GCWJu9Saud4AY6bU7iKcfyKXunLhWibXixf2eN1XEleS8rOYEKHMbVjOPmKU55jzf3jfQt
WZ32GnRfTnIv/Yl/Xd5Z7gnTqfgxYJu4Rb9AbtKpjtUGkM3yGyXHqm+0xolHt8BbuALs1ThDHkxg
krvUnUnG4w1t7ucN4hVIYhfP+tEExC+8qUcjAJeq9Uhp25ClPFcikRWem+6XynzQsW7tNQWr5Akw
C9MtE9J+n9U2FRwG3nnbWWGholE692D4mDGU3S0HlJ2deUExEjIBgl0U2WEut7hI56pLVgysXBuQ
igYLHSaNj9F1em3cNgXyS7CQOiJgkcgoc2tZiVSmgDe+B6sme5LbG60WJHaCr8TCh4xK2iQCM8GU
gszJvC2Xg2DnBP7HtqsLaVq0bYXct3JrHGdQfuXghDOC5kRfvdmJymDPJ1H+KFoW3dld/qiCpFCP
oAgfzuRGLR5nUXYlWhT9+e73x1aZj4vWGVSiGSLTTX9c6tqNtJNg8+gN+CUqKoCQK3g14cnLHN6x
A52MufWgIPwNmmUcXQoUzo8K0MExdOJo+p355uzYjTMLO3g0X/liHBx0lBIItwGr45BmKolTyvc9
u7ILYl8N5YpBdsfX6Vvlz0B9z7IgWHEdfmeRcfgsNrdK3yA5phqzmxe/RgJ5n4k4l3eV6xw7K0ye
1uhRkqpJFYfxWrjTCKGWLhKEJW72DRP/7h39G3YOUpByy+RcT0JyP/r4bMfuagGHr3FogB8TEeuJ
FsR4+7wQTY0MBEGlQGst/dG23uUd42UE+9Uw7p5nVqpZUt0GLWRlClW62vLuCRLrx8TAJAVJoqd8
qjrBC4br+7stZLJDWVeKougQchepdjM7kKY/EpSQMFXi5LWoQME90DtjzEGD7Aq4ZeLOCvK18ezo
qRoADqrujVH0EhF9K+ZabJupmmooPYXLEEYmdGVkEXiLvxRbVtCXAcUQG3Axo2122rBKpxohabYz
z86i0SnS0lOyTigLzg0SQH1jkAJdSYVtuadrDBh12aAIASUHFAAxi67dyYGOqbkSJU0Rid47Dv5L
UPqwx/bet17t0XJadbxR0OY6WmHuby/DLXETN79P6LixlwfbUb7rPemoXdmB/JB6UHs4dcfm2bwT
oVG5n3P35zB5gYlKXaGnGEjU+xeiXRulIBfnBxJKQWBTEmuIJX4OJFWkWJuW4lGJaYr/kGbarv6j
98iBlgJFbSEuYgRjG/+aY87BVCkZWWe6ntv0vNyuLkWkjkfQjBl38+gsLqRCr5JTCd4vW4S65e/l
h23maMR9b2M8BcB7CYKJ0zVA95VjPqx3dAKzPBTPK4AqgsDGvXA+lstCgmSty4dmq+nsouzFyWuz
YPJGebgcPQXr0hgfGUqzUUiHd7s8/KzJY1ke/m+/n7k187oY7QYj/6GpJ069vNQiWC03oux2ibkw
000yi0I1MBbYS09WBUhPioq4aYcdOLv+5nLe2aKbubs4l0lLtLJP+mC1Gxegd6duBSkv95ujxYN2
HYBlIC77bIH0RpQnDUoAlnwf5+euPqf233yRnQm6obtFyJnZkVyNzCBV7434wRYxXvKjgmVjfh5v
STDcMwa6oVSmuUR9VDvqB/Mq8SZnQmesvpMd6AeIDiZ1oC8x1zYs2FIhEcROdNV2DzEtAzFIPmqh
juKvfu4Pk0/57CE8KziS3FxjZ4xxtq3a9CkFg0WwtemxBRopu0uWzdHqYEXrJbYEmRrXt3fmGH9r
K2WRQfZXBtkY5pgEBA3KYc1nLy8EQEducwJSsAQ9TSCs0Gf57BTmoIDFHJp2YYyJV4iEJW4Gfozq
tP6ugw3sGLEnkkrhefreIuMlZZxaSh2XVWj3YYIxPEwvyeuv/33w2dtg7idwOLSdruN5F8+bM9XQ
XROJgHExV8DBIY8Al4r5Zf4OU1FVX88gi+jaQDKIo5HTXIBaKL8bi9Lp+l/g6fG04fHywrhX4d4s
E1ZXK+0raQLzZe9LileeG8wxkmBxmtvl1KLd4sqH+cn6VRiuOK3gOwvQeODwpXo+7z/fRZCtm4as
K8wlSK4Hb/OaO+U0gCWw+JacrCvAcD1hz5GOtbGHnDIfWhBoNdF8ZJarpOmW5FGOEekVjJ7xWlp+
3c6do0a54kxqvHhpj+ZdaSSrD12Z1k3a2BIgqLn1MQDb37vJCjqRzOydIpdL0euIa9Hi2I8VWJkp
xQp5IiPGigjo1kWD4by7GfROoDXCtBiYTph8h8j5FnVWOwaWXDlFlTqGEAXDC2gG7epToXcMdjKn
sJdrtSfthnnf6y5IXByR/Absj1fxUUOqugKy1x4AEZ+d5Xsr2E9uANiZZg6nKbWlpRcoFbfVuczg
usPo1n/BImjt18ds4aqXRVfFkHLp7Fs5DtTiRXAQedePQVCFAKyNQIePCdEF6B+UVMOTyYDQmXrA
UM8LCfLrHOgogNqeLlvjOgSICQDyfFcjY4yVcmFsqYo53LgYD4u1PKQKEXwVmsd+OWkYroCuIThM
cJ9+vgiALDWBKwAZATnGp/+mGBE35Lgr0YFKwj8mGIQYvzPatlyhhbAFRgwCmKV0okiwV1zP3llg
3EvaNKVGKpWG5fjQDz+zJui1O3X5Ua3Poyp4CHFdeWeL8TIL2gHTYiGJruXmCRJqd0YvYwRQPV3+
/NwlARYDEC/esqbMLAl0Ik0NQhszsJU3UpTmWS42As3ZdXHWse8OW7lmR3RVj5fNcqEmgKr9a5dZ
XlyZeiq1VQKW/fiBPmarx9qVXKqdoUK0i04e2t4mgKXych8IJFkqYK8GBtyZh0k6xLG52lYaGuWf
Uv6hp/cqxoCzWPDpuDjAvR32aqkHq7dqTP9pR/V18cZz6YMyM6x+Zb/ILSWyAoTgVnor/F52RhEK
kH+n0IFukKjLII9hTrQSlZtqDnISKLfb4V3/xFUfWo8OdJYHKRA9obnHDnzVMuBQmgKI+OfTnRFi
LWo1kkBKfk79dbH4AlfhnoSdASZBJmZVdlbflQD6qq/EnYLWhQaPcQ2xZ7d9ImiYGaXzVx0zXGD/
LovZxWoepLi0hhgvDuwhZhEqXM2TE19P4eKuHr2bjYdB1FIXrZX+fJcGmWYV6aTPoRcivZRoE9SN
I+Wighn3NbVfGxMpbbsv1HyBh2RBfZ6PGPd1QG+OLiBlVxVVsERLYiIMDtwwkmpEST+5TobzkgeG
UHNKuCImnKharEZVMuFrgU1APwAk5G3n+fAfAWZRDsVjNAF1wYdvMIWbOsv0bjDsJZhetVB7S9DH
n64UwKBa7KKVQjmbOJA+O4hGSi4fNbxCPnvHkkP4UjPHFCzq98VwjpZ/BEeNfosvN/W/CzNkJkBu
6OGaqoRpD1BBeOtPw80O+jnNPIrtdWMXZUWnlZ1hdm3BNSRaGRNE4pWM+mz1SBNVDD5YZ0CFBEvj
JlUWqEYAsEWyz5IkgGhL0/sN96md9oBhr9p5NnQwj2jysVziMNJXFwML3qClk5tZ66HTSOv2yvR3
W/zxdzBxBbNxYxUn1OJz+hOTQSoGMx8SEOKUN9tD9aZ3hwJIcR89V09I0Ucj5ZfPa6symmsoohga
c+671SIS0KQLXnjKYbrt3QiMteYPC2SOeGKelO+X95x78tHFAyQL9HUYsP3srlu34AUelwhm9llp
X3r72IuqGfw8YmeDuRxMo4irmMxtQH5EzyB8/02xDSjY+F12Gg8WdlI+Fa6QTYybSezMMl9xsrRB
nswK8HBPdtVr5dfwopzr18HPn2pMnUS4LChO3L+8obxTYsJ/8cIhJvJpuuG728EeWjNL6chLpGHU
z0BJpRICH3khYG+D8RFTrpKaQBozhAoFZWsK6hDF8A2nMpz8xf+tQQIpcrZ/xpe/Yd7CyNPH8pib
ou6yqc2tMUb/dZ29CiyZKeRm0DYPQeZIk5fYExXfeILrn2wyF0cnrYvWRAkec15FHPU1ok8Ur78p
fWBMgVOxO2dYHfWN5mzGg3wl6qdw+Uz2i2buEqO1RnvbwA0H7UzcHKmTuM2tGTvWNZUjHR+zB6qC
KkJacGtMO7MsjqTSyZYDzA6oBWgfSyAUeiiDRY4m1n/gBd69JeZOyZSlleveSpBIRcfcx3hR5jen
0UtOSWgOXvnr8hnh6fHtvygbdbSCpLi8Ab3u/ehIk7ZZRRtn9ui5NEQMwLwQB34xEHQSYL0Vtpwy
NwpAwsOK+cs19hT1WzS17tCIwGJcK/j1oKQDL9cXPmrNaGqpjAwNLWHdW8ywGgpHav65vHHU0djL
wdwZYU7fqJZynMWU1xR6IP3R9ueDdvi7V/reDHPgNFuq6jZdy9Bqf2/5vdoJ3njc5w/ktoDbBm84
hpSY0KzLRDLmFYzXym10b6J6kniWNx6wZRS6LQ7K/BO8M8hEZZI1W0ZSE0lTOBZO/o3WOIYr+c92
r4aKSzzM3l+JKt28+2e/SCZKD5tUVCto9cIpvTal27bRXakMY6HeBNfzoJSMNAhS6zobJho7GmPQ
ZGXBVuqOof1q13+mUURyy30vg7EV7MuyhqkZliHQGpI4X5JieWexocWAqfEqywFoL1IO8U0emOF4
u4xe+ojic/8y18IJLMJLjQDGtFERRfTQVcZrotYi1YLKfgD1P7fSgfWvNjDB3MmF6Qxq4g2z/CIl
35vlIbefDcxC96Pk2mntF+YZfGNOVdxty69U9foVaPetdyytds3+bwBDpg6/xkSQhi1jfK0Yh7ww
lQ6ltPI4TYep/EcV8URyPzkGvXUoKVG6SOaAFsU8dFWGISAL6nJz4pgYRd4S0RAJL5XBXBNWAFZI
G/jhz6mMoi/z2KjoehmSn2SPafF6OZrxVgGBY8xqYZ7OQG3z8+8nk56nij5Uod69Jvopm35qxL9s
gvvotNBCAHScqKAMZXJPy+iA3B966IIEk0fFCSjJ9uRKx8I374SPTt49urfGeChBQXCYrRRd9Qb8
2qB4uy1d8qhBbQhlYSHXEzeM7s2xnlYtNvqteRGO7upSHQi8UPBeoPo/yUm++pvUdm+OCWhrF6Vt
o8R1kGlVYGE6ZBlE+CquS9Cyn2a/08szLtepkQyS8g51Mf2B9LVjSV6T/s3tgzvnXyPMm2epMqtP
TTumuok+cSuPArupanMZVL4UiGgs+GvC+0oGXFHFaOJnN0coKIFnxT2wdCTozeWYTpJHOhHzDj3z
bG5gmZj2BccICvlsTmVNViWDSyYOu0J7W/M+kHppc9RxGxxwuQGzQKWitW4SnDDu6nZmmQOm52o7
L0qhBLg3HqUqDzA78ai0qwAgwY1FOzPMJqZGo+d5W6Rh3P2uqru4PwoCBe9yQenBVC2EIjDEMiG1
JWjYlgOS7eU3eVPLdzmj6ioNLCd6tQ1HFrKtc08vAFSQtgR1POhHmOO0Ge1sK2o3BfUbxrRpERhe
6Mujo3Z4Er8rUwg8n5eR7C0yAXcwK0u2ijWFSEzmqPkDHjZuV/t6KmgmcdvUe0PMZhpdngyxDF6V
5Dr+SecBKccPtNExpEqe6JC9Dh7h6ME4D7MjnGfgBWHaoFbBMY+mLdtB2KaqKRTIw4SUulD2i0Pk
FS9UOK88WOe/Odw2veXRsEDB6AsYeiYlUi8tDWZoyoKnXKfaaA8C36RRjz3aNHagKoS4pbE0NW2r
1ao94GiPiUsFAMob5WEDRyIQaPNJtCJeHKG3PW5mvPO/0DGndpdvw6CWQRdH+gGiG2rlSJk2hiAS
1CFqUqrbdd83yXlU1lIQTPhnAtUoxC8TC2bFRRZNyea6G2R0ZeLTYDkLFGEOdFQ2c6wrSJ1DR0hw
JngZAogSQecC2mt6JzCRZVHTJmkpxmC9nzy6u5GnnjtfBhlk4gv5ajhx7JM1Gk535SEF82V2ZuGC
Gw7bbytUT4g0bnndelCjgQAHyL3dy87Dq558ssiEmUVXJUXL0W+3fmx/mtf+bfKso+q1N6WL+0H6
NvnVGdQXVPenc+croT4Nd8XoOdm0t4yyGHNBFMpkL/UE1pV0daJ7IDZQuyk8yTfPsebrRwXSVPHm
XV40J9ABa/xhk/mm8jBJTZ9jGjlbln+2qX2QSgOk7Y2/9UIwLOdwwpatqfTEKKBU+/xFiZYbRSXn
eVCp18lMHxw/9fo0kdJZq9nplp/o0ToVubE6QZTlL/LDMJPGzImUWlukp+Gav3XdvTU3jlLfmfPp
8l5yvx+h1WgI71DqlM/rs+qsqGYtkoI5Os/RD2kUVKB5Zx4YPjRBceKBd2FDKOSflTlOEDjXUH3d
vAyUe/9EXnSIHvXNLQ8yELbB5SVxyiiwaOBZgFOvfgFvaUNrSaW+xoGRzq2zqv2x1btz16u+3YLh
JpEx/zvdN4UkOIvcrdzZZbYyWjpzVFtK/agfIqCJNoS3yyvjbybehOChUN7hQ5+/ViqBA9nSgUvb
bpcDYGLH6TS5pj8Cm40u7EGEVaYZA3MzYSYXU7n4cDRtYjKKeJ4lfdEQPIvtpR3/SW3Z0VrLIXnp
TtKbYG2ywBiTVShVliirCpKl4UAZC6NgCskhBruAyD84V+CnVVH/2QXp2qgqpcn0OERVwU2qw/yg
Xw/JYUk7J5JFQFauU3xsIQv3rjsypEaORxx9jShecViutLvmij7h8kP82J9EqBVePwbLw6seuEWa
7jIRue+z0kwhThDaCvR3DtOrddR8NOxdy5PBIeeVGjQZVcpEK4hYfO/cWWbict7pnRRNWxrqjymI
S9CO9ZOXdXTMI0HlF2RLpmh3uUESgGQTgYtmFEx0ltvGmKwEvQPdaSGF6hd3PVjBITfgLVho+s5E
VnpJuNreZW/lvIuoPuO/htmzngD7MRNcQTKu1/4psR7bRES4xLeBchy4ImjoZLZz06q1LahWrnYz
+5AOvLVLx1Ade3Oqkwme7ozyaFLCc9EAr8gwm8Voywq33SA72ULubeiv8X/x30Tw6ONGF/NjffTj
7s6hnrTNKEcQX9TT3t30UxJdTeXbLJ/Rmv2Lr4W0UwePIe4Ei3ETzTByfSwUGaWNxgeQ/XGRo+tW
FqHsuPu2M8M4xRRXGE2aQZ+Z2b8a+1COx6wU5LMiE8zhlpIe6EpMIwVE20gwWFlzl0h2dlLsInu5
vGncyLVbDeN+tV2P1aYgjpDyLZO/j61/+ffzwjClWITaH9CCKDx//vypZVfaVEvI4qyxd9dlmZzG
qodDNKTEtZdEcyNrQK8T6dnxsmXeJu4tM+4QLZGdTq02BXov+UqznYArPqxb+XTZDG8D92YYd8it
LJmsTAG8ubqXo9yVkRFftsALf9BIhag7xPCgxMBcmfM2Q9GtmqqwiRuXrLrbpf0Bo5hx3Z0uW+Kt
BdQMxMI0lGXpLFRbroncYy4ckTVZnNRanWwVfBRe1xAE4HibKnghgr2YCQeDotX1oClz0IFodPNy
f3ght9JxOBZHYZ+bHhM2sfnPhQF+ZGRTjAeMtQmJHdSNA/meiu7R2kx6jIMtXD3IJApRA7zvtDfH
eILRzRKtwo/B3Om5M4zbVWqXZ7PUw8mc7i9/Ke4tjJ4B2m866OzAGfv5XBWxbieoC1aBAUIvvHIl
LQNh62CBY6KJx1MUJ2lxBFdmXzlr22exn4Byvz4lW6nNhzze7OpAVKnovNqKcP4u/3U8P1KJDgQy
8M5Qt2Y8drM7eBn+rrAdfyaa6ciS4L3Bu1T2Bpjkrug2Ja/AiB/aTesV+mldgayxTor8lC5/Lq+F
91XxvABsVwXF2BcxGzy9LTJKSHcqyIZlmmPEK1hxMa+g/L5siBev9oaYTRsQQ6OsS8twbu806y1R
j+UkWIvIBLNtQ9H3GmbU0EG1Hjv7yW6+LaIJMu6n/9gutpEZFXOtq6mKkb6lLR0SNbljWpMoI+Qv
xAZzryqjT892Ec1MKwZ8lOgE8AywXUY4BT24KiW/Qor4qkBjrcOcRyCKKFyzOpI+eqGhrkbdcpfL
dH1bbbYSYWQ8uh3SxFu0e2KLyNVFRhg/kDLIj64bhBtX5albr5UWO5gKsk6uU+sGRRHj319GxhKi
1CvkIdNwLo/20gMcrTqqgc6z+uOyU/PmjSBX+GGJifdr088kbVHgqF4HzwirQ+3mR5DrPpaBdqCQ
MRH4jr99HwaZb2R2UYQ2wwotGEz4y0V6GxVjuA3l4+WFcf18ty7mK20bmNWysquCcvG64Z98ESGU
uS+8/c4xh5UokjKbeQzGYyjf/x7xNuhuwcV6BRmDpYE+ImAWUPy+tZ+EKj707mDvzZ1llggZXKXt
pm5THyTB+AZ96NNwMp8pGDu7Ahjbv7yRonWyr7sedc0uL+QIKpBGKN+0P8bn+mgE5o10Y4ZzUIUF
gu6DCNjBLRnvF8lcoDKBTmfbwux0WK6BgAutYL1rX/8zDVY2glUKvJLVPql1qzKtXoEVUN22RRum
jXSrCvVsqU9c+nLUa3cBaurxMJE33IvvYPpjfux86SgWJhOthv58Z2ZME9tsE4QoWXnqm4M8Pw6z
YMME50tl4gYYVNQRIsOQQhhPtfJN3nJBjsLrb9lInzC5QWUJoHX6eRGkKWPDnOwq0Bq3CvIrjMeA
wArUALY/hYNfnDunCrdvFrBZf9GEh0At6EoBMbMoL9ln05hGVONZz6vQHF+L+UcSiVhHuH6AsgX4
wABhxfjhZwOYa1OHfDJQpKRDFfADijErD/3p8tnlXiM7M8wZWpq1TNu8h5z70DympfYL3RlXWtbE
i3uR5DQP/oUSiQwKQeSUkKxkfNtciwJzoygkVNeTV93VYeovV8q5vc4g7l6CuLk4bt8vr48bm8AX
TaC9gIICAPuf93HMhgk0m1JFtUZmrz1TcYLlyvTXg3Zbfet+6i56ys8i9+Adr71Vxj0kpeqWkaqo
ydUxzc7jdgB93eWVcTtKYClQKckyZOTff747whEZN21YZlQsX3PI1k9XxC/v8fC76zKAKOjslHxV
HI1T9xw/ZjeqoMDBg8XCMz/MMw6a14q9dR3kGjOwTzW3w4k66HRTuaLWGS+O7A0xLlqMRQwsHJi3
VYgXjnLjLGPnXt5L7ufarYU+Q3dbOUltPqgRKO+N8dkCEq3K3+R1E8RD3lHbr4PxfjUCmg896iws
Itvd7CNwKFARPU+S4EhzF6Pq6FFjHhaxg0aW3WIIOO+iZVLnQFNrRy0wcDPXftfaguXwT9aHHTbH
WEDEnqmDBY/Lncl25MTdPAPTX6WbZODprGZv9Ciple39xSAu+m3/rpDNN+qtXFJJ603I+t4VynNv
/83TfG+AcTk8qPW5G+cpiJ4bQN3fkbG5qyOfyd9lQoX9aN5reG+QccBtle1KT9cilO+pfIvqFbfN
ATqhLvR2qEoH5UuihNF/8xza22V80ogM0MPkyDaMNW/9GimjL2UKmDXRIxD5i8Av2dnm1EzGzVox
3Ubui4CKPrRu9N2WXdDV6UdKGNL3bn+l/Ll8tLnRY+crTI6Qj7hhNQmPibV4TPVflfRw+fe/44PY
hG2/hcwFo0jblOhjjb6pbTV5oEvKhsnAto03N+py8qyYa/p76KIKb2mymPeGPpqji5H7rHTSUevf
KiI3vZMCTGYcOtusO29ZkhYsOqASnJ0+SszEsyXjD/oq2vdFVgegkkZ1tR3AP6I/4EGTdH+JFktx
pGrbgNCQEtSAo2qUbUALihUIvmU9S93a/OqSLv5NmiX6p9WXOPIVuYIKZTKmePs0WVMWlONE/rFE
m/XbxHDsS5R3debYCXR53bLJ8+mUSz0UXAGCfsj1be3cEhLbL3mH2rPZQaP4sGQrWMazYSUJAL4D
4MFxMayWZ6pVcYbeIilOMDH8aCp77jyrB0wZPGd3WTu+aG1lHSBhuZ1TonXKd8PKjMdIzbPJ1ytp
VFwTZal7I83H0tsUNcPmNE1zCxXHrXbJIGnpFSTpdJAtduA5astUBW+K2a6NizjVNN7lD/9OynLp
wzN3vJKWo5lIBgYaMD2hgIj/tXS0h9afQMqRuPG9/jDf0Yav6W9HKB44oAH9pd+ZT5f/DGEYZsL9
MhZFFcdVFZgD4Kdgz3aUE/hjvOiuOVWmV50hFOP1J9EYIrcssPN7tmEakWkmbU3vf8ziHFYfTN5h
7Bt/5t+Tv16TK8nLf11equAos2RZSltPq6H8F2nXtRy3rmy/iFXM4ZVxOEHRkiW/sBzBnPPX3wX5
niMa4h7c6/3s8rQANhqN7tVr5egHq30RVDKw5sgmNc71uZ+lvkcMFmmBW9NcjW5E1wFY9TN5oIEK
Hb2+oHS8CsQugSKeDtoPMGpdX99ugrAxzFwCdTUJ9UQsM+xaPahK3W1KQB8LRMiE19PZfTtvvx7d
602S0CvrJIPDOTr8Hv2pgjl19HMRKkDeEtHm0QlwYr9K/31jDhQxJVFFoH4MJTtXqXgPfoVwHkT/
+g7u1tS3y2KifR0rkg5BWgutWMxSBuC1PyaB/Ejf0FTmitfD53kkE/uToojHzkjwSBu+NU1o1JzL
hZ7dKyFGZUKMEietlveURWMR7Lg5GhGKibdjojr69KOUDm3EMbjvguBsoe8ljKLKf34nzIKtFZ6D
OGKDgCGtwoYYlbMoLul/cb7U/ta9W2Kc3agqhZQdskcwrQGbqtNswAXzb6jcWwE0XwMeRuYfAta7
RcbldUUYSomob1QTfmLYxZfINc/Ti3VPiXYKcGD5vPTqH47Zu03G76VYnae61Bf0yjDr4mBK3MWA
DMZDFW858OYe9g/ZuzHG+bNlrmcrQlqs972tj7c4dF48mJwotR8fNUyHy2BBUVVWCcnQ56rU1LEM
QYmEF8YAWgQqB6C7yPjHX2tuN0hWm8MocQzveszGLnMYzKgrh7rFfVuATagUssvUzxwTe3QFgO2/
r425TMu+MwdUbQXMJMjHRgA/QhcIXjR4ENACI7V4Knz9hU4n8K7x3YP3bph9zC9tWS1KMiFNbXNb
bNFalcktDv6c8+g6ONv4pj+3CcWDUPXNLEfkOKs/0xrJneRzjvauH27WwgSRuU2Ebm5WRMXL6tMZ
Nelg3AyvazDSeRgQehtnHqSJZ5KJJlK+1pWoou1dFmXQqKZrrtmtnsTe9aXt11w2S2NiSFXNzYyo
n0PrbHTnc+wMmVscqPsrN/2v5m2ivTk1n1Gqc+sLN4TRZXy4Dzbm6TZsvp265FNkGiWYawOQTlCe
Fde6aQ+5XYVUDpBH7sk76uy04TKi61KI8JXWxcQ1UNlu93M8LLfCFzoBDVmCJ3ToOIUlnn8yd6rR
pX02rPCeKH0k670O6c3rH5F31Jg40otJscrGgoS5kexFLm1xkpxZ+WSonBbdfjay+VxMNFkyVcrS
NB9BflJ8TQ65L3i1Zw724ksY0Y8cXkeEs3VsRUZR+laqBgSRbMjFIAbtgp1m4MO6vn+8Q8CWX9a1
InXayjnAfPRSw7xb0J/yU/lNeG497UjlDtIL6W3wVd1YIZeNcH+V4FeBFogE0jcGj2RlLWYTMOt0
bDSbFhLAAlDayUX+hFkMOoY9nJYDrwa5W59Bq/U/NpliZ26JTTdS6gFr7r9o3XzIrBJ86kR7Qq7u
yV3BgWjux7N3e0wIzZI0jxpDzCEjfdebr5BEyzJOkWv/GLybYEJmX1RtpmSiES5AJ5o1aMCzxwbM
HDwZCZ4dJmTWUSErJKqyIxAFFUjMZMM2oIMEmPx1t9zPtTbfiAmObSJOGTgbwasfrBBQoZot8wMJ
RR+KBKde4ZiTaZj4GIvf94+uexOLUzmNlCgBLI7CoBo7W239meKh8PT35Fc6SSK7bSCCYgVtVyq+
Npw0N/Yk71G0LVfwr6+edyiYqIlBoaXMWxz92Qwj8py0j9d//x9i2ftymahZWU2WKwsOPYpEZaj5
YOFwVLf1jKALCdL1iHPVcj8nEzwNLa2EEeWiN4kJespRqPJVl2KU64DXBuMtz2CCilZqelWUb0J9
5Kt+HAK0U8JZw2OfzgB2B94B3z0VdNhaxSCZJL0N2W+8Z11XJZ0HAdxGan4as8ata+nLDBbjxeTh
N3aTho0p5gBqXdVIGVFRpweNkvUd6Zhthn3tTC9gwT+QW97k2v5ebgwyBzGLFk1uFQSvxlu/U4oH
gPYcA9wEiwuMt8cbbdqNlRtzzEHs0kXpCwUV3jL6Wi3HWP40Zpwrj7sk5nhpeaaao6b+vvJWF0il
+8gF88GxcsWTxdU45NpjTlsxLGU5LhQFoNkUoD/b0TnG1GHsgKfJ6QMr7Mu/iSCbbWTOm24mKLRG
C5hmouOU5jZRvl4PIZzvxGYnZWq1PdBX+bEEzE8NgC38GyZQS31fA5uZFEJfi0WKmW69OInZjabV
wMDyZOH3H4kbK8zl3PRtLIhxnoc5sE8B1byUPhdP0Q/z/Fv1MvXyBzRrHF7LdX8DMdomgoMZ066M
o8eNbjVLpQphh2e3UM72mIUtF5bKs8K4umDOXaEP0hjOfhSAzfHUUEZH0c4/A+N9m/2gV5khBNd9
Y7+bjFGw/6yNcfi5kNbGyOQRE6fpDwx/hvpjE9b3xOdFi/3A+26IcXPRjAeoPcLNY/WsTIPfpj0Y
S7zK7DgpHMcQqyO3ilkhDzQZlyZ5nTxTTMsnbYj6H0M8j2cgfCaePsIuHgYzEv/ZRHZ8QkPTDmP/
ogn6zy63u68q0DDpbS7a9Ylqzsp2cds705k42e1fUFfi5L2bZs7EivHrSCdCfpRWPxsfIwxgcuds
6G98yLgMHc6vAFuhsYwutag0KhBfJsDg62/Fk/lAgoi4s6c5ic/LQHZTqo055rjJegedVHlCgtxB
4rnsfihdw8mqdn1kY4I5az2p8VCTEOaX5k5pHqPlLi6Pvfnr+uHiLYQ5W6kstcsa0XpMDI3G+2Lk
CRfRH7j2YZgzVa1jG6noHYdtm3qtuDpIRx1ldaT4rtRfMvJ6fT37qeH7trFHS07xcKkjdMsp96aK
fIbihjXMiqMy58Y8cQb6139YnYmJJBEQIgzDM36wFBjAB1PWENZu/1IKdne0Hmn7eniK/SSwvnYv
wk/pKHn6ic8t81aNu2ac8RC1tvq5GMkI+FL0NPvQeTsuHmW06T/ryIWlYHF7h+qwxof1Mh140M63
PPSafcZ34t6M23IcVhRE8zA9GxALLjG0PgCURrEe/WmEbdrbnEEAiGwI5Jhcwpv9bGjzBRj/EvXM
6hUtGkIklL4IxTR4142G6cj/G/6YYw+ItT+fdpiiMxrMAw3h+piGKp1xfUX3T7VNAHab2zrgUSvu
hoH/rg9DhH/aq7XCkIcxGcOieGxVXLA6aCPVR10g7vWTQ73ln7+mKjJROonUJiNVkh37Rvbz9lSW
wF7oN0J1g67qdVPXTw2oyv5c09Dmsr4IMb3QezCPWB6l/pD/ijPRUjd7x7xuxmmQjdkakRRBw1Ry
E8CPlAdqizK38GSJdyPpxhjNnTavtmgZhyoX0c4pK8Mfu/I8t8Lz9X3bD24bG0y4MYhFQNwvQY/6
bUE0+6JwVsoygqkF/7o13oKY8CKZbab2a2+E8XyKiq9Vx7ng9ptum9Uw8UPSWrC29BhJhWAzYNpu
ZVs+sSkPTR079N6uudBcrk0mXABIBV3x3FhA7qHZGIErDt2TcLOi7vRE2SCPFBBRlOG/2sm3BHfj
GuCDTqe2RSuYgC2/Pcsjr5i8m/287yQ7CpeUxlwOGp7xNVSjpgzQnsZp2tw1uodu9kvT1bpb6bKm
nd1On/7d2piwURhToSXzAjhc9rkRCtsQeNAHXsh9+/fN9ukYIVBTEeDI8iW5gXLfca69srWzM3RM
vfoCGnSoSV5f1e5DZ7OhTOQohWkYjM4aQmMsndj8IoOGaeWFdp4RJmIoVq62jYmry+jn2J60FmRq
BzDrcM4xd/+YqLEo5SyA4I9y8AOu6OaPkSuHGJSEPrt4KIA7ur53nLjB9oBBNqF2c6uWx2R6aMG3
pIJS6t9ZYAKHIhRC2xHopA3DWU9vrPz5+u//Q5yF/Ale8qCL1ZkoYYgisZZYEXBBtWEOwKUo2Onn
IqQ02IpgK39Xnzb/a5AtMUo1GJ3mZEDZ44h+MmVdcKa738hHwtdsovfrx6v+3RqTUyzZaGF+FA4x
QadxBdVP6pphAprmKhwD4vN6XfsO8W6OCRFmXfTiII94Y9QnI71P4OzXv9fuQcIcmkXn0KF4zORk
UVOlsSWvRrjmZ5JmHkm/qmnpXTeyf4yAPQI/IGUNZUlw1rqF5NvUTWHyDHRDdaMcKCVhktjLC1i1
QYnLa7HuZmQbg4wXDk0UkwYyjViWaqfRJ236vhqVDZ6otucVrna/0bst9tk0CCBXUGgskqpbOfmW
xa+c3dv/Rv/dPbb+YNVphCAk01xM8c2v2bF6Eh7Ae3g2Wlv3UzzOJMPjteZ4RhnPW63EMorKQJ2F
fB3MU93dpSUnVux2PDURTgeuIomSYv6Z96nQSpKSEWClyltiRz5KvvH4xn3jyq/rQ/QI1HRAPk3n
31o8vGGS3YTm3bzGvkdWUZhHqdZKPMCAspeP0RFa334W1F4kuVVIGyJcm/TCYOMHVcGUVFGTdZ0d
d5O1ZYzLGEWD5UjpwqZg/lY4UNa7pXOfup/fl04E8mHOKd9z0a1V+u+bNECS5rRtKXQki61AHeQb
lMEPHC/di4xbG9ShNjagVSMCY4DqgXVYv//m8WsP0k3n9s+U/sb6dN0ebyPpv2/MLUk5pKWKJY0d
xNjjwBJRvAXuxoh583B7J2G7MCaZtxarK0YNyXyBgpVeN36aH/SZN7hNL95rjsFezEUFzUUrykBt
hSJjH2ZHA0qLtTe8dq6OGoBoJ+6YugS9HkCAP1/fTJ5/MAexqEZzaSdxDI3kiVgPhfovnYNFNVdp
V+QrdXuaFWRefJsE1UsRmoC0Ga514AEE9zSrqTY2VRmkPI8KsyCtqmSzU5QSr73Fs1DcUA7dkaIq
OqCmiiPItRzhQok6P/fQBtS8zqX3EOq3r+mlfuLBqHbL8Js/h13+1M5CseRajh66eSy8CFp6TYj6
MQYzrn/I/ZgG4gXwMYCxE0STfx4L3RqVcdEMzJBD+It2zTOM7xqObpsvst1jjCz6i4SSMj38r0H2
9tOGoRaTyMqPHXS3jFL3dbXmlQp3QwsQkaIE/hVQZzAnME30xZQm0HPqYA8Bi2V/SyYPU2ujI/2K
oL4VT/Ci6xtJ9+nDcdyYZI5jPosy+ODxxVLgndG2hpQLFF4OA+dg7EYxFSQsoPCWoBzPmDGMJAYf
dAI2V/HSD3eh17ScgtHu0d5YYBxCtnrI0xg5mLqm9nFIs9M68RKgXTwbKOH/dxUKe5F2kNtslAFT
u6NPEie9Q73oaIKN52QE5U3v5F/AtcL3vN2nxtYsk4tXZEnmup6igxoYL5Y/HwDPhVAKzRb445K7
t8BmjUw+NM8yRm/ieg776GipoSz+NEzecPKuN2CI10QmjvyA7bO2TaGKlQSYrNgRzY5z5Vx1qWOO
KR7qq3/dwXfXs7HFrEdaRBM6ChkkPs2bLA8mUoI84em6jd0hGm1jhB7szSVtKD1eiNS9y7NU2c1N
pNu/4SaiLwTdndaAqCFz+R9rL/3f2qWHYmN3zaKmkxaihopYtHZcpQcSR4i3bYdJieE8lBwwCD2m
H6LFZp10szf2ljrJlGpBU5KoStCpsjtWtW9qt0b8GYVNe1kfOBu7GxE3BpnsZ9U1pYImISqXB9oo
z47ZpT6Vhyx8QwLfFH+TH2zMMQG4V6MWUSov8Xo6Tsl3WeE4ym6Q2vw+EwZlRMHRmhIEeOFObl7a
v3lGb/2BCYI1mTNZGpUk7JMHPQ166fb69+B8f/Z+b6uimfMJ1Kf69EXsv7UD+KTEL30KsGbR2c3I
e7Xv7heOjkEpwA2QL/3pb1KWFNkSJeVR6cyDnIj3ssTTEeCZYDwsIbW45iJMqOJhiJ9b8vP6lvF+
n3EpVQS5VmeCpis2LGCeG/CqWTVPZ5Luw4dzudknxq9Gsc6E0WissB7BR6t1jlxLTie8XF8Kzwrj
XVmqo7MkoMU8C5kdZd8wk2mPXAAJDchX1sLWuQbMsQ6AnCVIaSdPB91CEdRgv6UTWKBJ5+SRnK9j
MFcritJCN1pqfLSE3K6bbyt5vL5nuyfm/csYzPUTRwKoFWW4VyYBtynfL+lz0o92hplbtbHVmifk
sLcgULMaompidB+51p8nprNSqRw1tJi09GmSnk1en2I3GdkaYHZM1NO5EmXMK+eDA9UvQG3UsHGl
o3akzRgeiGL3Zt2aY/YvWbpZLEqYEx6TX8Dcg6Yn/p76urv4FdiJv/5WmuIVhXYLedDgEAEQB8IS
8oN/bqM5KGsk6RXoscSAasUnnulimlq8Tb9CkRaJF2+Ef++7QS8Zwh+SBfbsD2w3YNIHCqKawzI9
y31lJ8nrdUfcO7xbA0wcmvUaDM+JaoRmWT03owwpkRXM+DLhDbnwVsJsXbFI/TqlcxkmAwgqRMUm
+uEvlgIyTODYQIcpsuW0tcn1rl5GKRSaVyW+neMLpLPtf2NDYlN9TOX3cjQagDN2pmMmPwvlJ1jo
OEZ2uTAhO49xd5TKIDjHfBRcCyBSqmsT8Iw6VKENmJyhy4NUkQ8FoT/FhtWtKeazAE+rJyQejbBc
K5cIqkea21QAwwe4H+uZV4jbPUBbc8xd0fbWippnXhyXIPoyu4JN3+fzw4ymbX7gT2fuOt37RrLl
/TwXEoBPOwBsx6V1RRIJfkIUElx3Ct6qWFYlC6VFidRxcaxf8gSkgyUeY+qn5CxcZL9yMSfPuZ72
HkqbXWTVgKpZWbTcACOkUl7EbrT77NSkj93CK8rRKPrROTAQAwQeLXDQ4LHJ6yG0skAJDTNN5iUK
+ru3KVNbCtDruU98Xk9z9wox9HdrTMoVpZphVlkFFDmmWiWoyMaxLVAF0KD0kluT0/neDXwba8wZ
q4klJ9qiLeGAsvOy2GCqciGTwHGN3Rr/dlHM+UoTpWzWrl4xWxddYqBIKns8Z1DJSJHAyCiEKcfy
RphccBsAxG65lXfdN/fP9/umMgeuawFoUwaCIljT3jWrato9IV5CMP4PYhBJ0H5dt/cPseu/Btk8
bW0HsWk0xC79Ivl0SFO/y5zqrPvxPW+8gvMJ2SxtEvPMEHKYqr4KVu0acWoPyafr6+HZYBKNbEIZ
VcBwJujmjkX1ZNU3isTJBXeDlKlBZcFCDQlZzZ+njIzqZPZrWhxbJbZL855E366vgWeAOVjLqEKP
Qp/jY248kd6vwcl/3cBuPKJXLpIUC/cvU+dIW3QdlKEAY3yEsaRqsGPjJAr34/g3lVBjY4iudBOQ
MLxGxLgdZ7z7BzQDIZb0ZAGi2blN2AfLiTc0uh/YQYUqG9CcAhsYs3NCqo5ypZRImzGdtHgqBAZV
l7KuYDYJ8tK8/HL3Q23MMTHJbOoafDpiFJp95AxVSHTel+JZYMJRG2ntPGmmGmrZOamfCvlvXG2z
AibcDHliDGROzHAcgrh9VOb7654Gzv69O+ndAhtfVG1J8ako3iFaqpgSGamB1reUb8hoHxt9MN1O
6mVfk5LkSY1WA+OkZh0H1br2N3OuTRCGmBOnlFLFm3oDIu/imN3OraWhAt3kJ9NU1gMEocsvVKf+
qOQmKnRopR/MJCcnMckax6yVn+NsWH6j6OmpzUD8nHSqcY6rcnWhRdV/rpemcAsl6g56saKVKrSV
D0ic4cuDgUilGhXgvnKk2JEMJKytF4jHxTri/BMIsXpaY1lhN2KYcWpGDSS1s/otrVvJzvRIDTo5
LjwwaMhebZX6uVzn0enbVvVn2UIInIp0eYzlNL2JxdwK0lWq/TWR8ZAt16K7E0d9DDPJmJ1kWWIA
BBajDsBsJIFdKjNBB1In7iIv5FyVSX+Ou2S1m1aO/FGcKr+I6+w8ZmLpNNMi4T9L4zGPy1+VQH6O
Q9wdjHr6GSdJdZrBUnVM2gKEyzKGdk3AOAJBxLj3CDYVuyj72B46o3MFSbRsac5jZ2lUwWtma7ZJ
1KRnYa5RHOlR+C20bHJAU5X4BtH7QIjn5ACSqsIWF1N0EhCXO/C53olWUTuMydrZ0phnh05auxtl
ilVbRGvRiTtLccW6wE0omksc9IOo3afzmtxMRdG5ZrtiriHLULxUiz650VoSw8I4i6utLYOIbTaN
NsgnXXdmY1BrO8+T5pKpy2TrqSEdxGpOgFgadWirGGl/Ywiot5C1EAsbQPkpGCHoI7sN0bTjPOko
2RdW7LbyOtqCOIv4GqNFVQhE88UgqeasdQ9aoKIgaMaLJ6mBcPY6d2CNW6TcqZcIXF+TYfqc08UJ
D+yNWkC2s5kJZiHS0PylQiZRJQdKZhLZbUcbTajveELiXre6e8VuTjRzxY54SmmJlEXhTL7m+Uur
v6jLw3UTuy0aMP3/J5AbzA2VT6I0pQviHgjQjkrviReCp7sBVfIurH7kxM6hB8dFO/BWRrd7c10h
nVRFoVjncHLMICN2B8p9u/qphutvlCrEDTK7fJoMzn1Mo/iHvH2zWiajEKNxGjUxrUOw7thRFRhj
DNc/59ZnpKI+qUPO7vJiMnNNVq2SEzxXqeJ7f6baDXRzzbNq02sZtHU/rtvjbStzTdYFyGKSSTJD
kobo3ZQADDQ8+WLeSWAuyjHOMSgv1lVoNfe9+EnipjL7BsD1SwURgf5hvL7XVjSO1zqGSvqsenVY
+0UwE7txq3OMNp5Dq0k86avdUS4TskXQYROBUGSHTqJVjcuySCH0GIoOOcQgG/AGr7kp7gUvbe1i
cDKEGKd10A7T7niwhD2ZcWtrnvlw4K4fSKtizeULuSkecCLiu+WoHiW3CQRHDtNnST/VtgmaEyEU
Pl33mt0By6115pNGQqaWioK0ajlOnoDZEtmGYUCegDQRU3s9Tue4dhALUGd55FWU91LkrXEmMVLb
GbQTNfqnlvSr7A/tutgiKi4DVyVgN2d9t/ShGz3qlTanVlq9abknh+Gn4NDGcGSLLmoRvsLB7O5C
Lrb2mMpvTBJF6CZrDuHIfnpX+2lp65OtPdTe7MWnAW+anzz+5b3Ds7XJHB6ljOWm0PCqTYz5ts/N
z+KgBtfd5foHAxv4n7Fbr6ZGgih2FOZQLtPng95GziJ9T+XHf2eHLnVzR6QFsdIOogtI9iNHnJ/q
UQmb0hclblWRtyLmVkiNLEoyC3egfD9XoN2B0isldHTbg3IBfV7Y3vT3y4H3huJ9KuZu6Nc1list
q0ND+yFVz5rJKVLtXQaUpF2RICMlaQazf2spNkii+iqcitGt1+ZMkFBmafE3T8+tHWb3xjnCsTL0
EpxryQO6DocmWOn0FviIz+q5DnigKRoL2Tt8a4/ZN02BVk6sGAAWaZGjF8+T8HNUoZGVf7aKb9dd
kLeFbFheuva3+ksh34vxHJqjbEdIM//GigHEKdCEIPhmFgQVpkwSTLQy2hpiS0WGSmx8mBpe0rXr
b+q7GWYxi9knNfTXoxAYCFBrtjfADz/9u5UwFwleLI1axJUcSlNs14roiNqFGDwm2N2cFXW0/24Y
c2XkDTRzcmiKhtVix58grZtDcQP0KGgUO+KL5GV+euGVC3djBLTsFUy/genbYHavXnqpkjp9DpPy
ZGZeW8QQtf+iEdX9iy3c2GG2EFmCPEwpiULwkubRqbICbeCdWHoJfDhBGxvM/s0lUHvDOqhhfp4x
zws6p9j9Llziw/gz59LJ756hd2MsDjA246geyrIGMmo56Bp5mJL2u5KLnPrHrhmqpKtBU1eHTMWf
t8UEfst6aAc9JP3ZMn21rO1C+hvYgLkxwjiBoqWCltZgWumK2DbWHNUFp+Q19HkrYTygIlNi5FIM
Opeut5f6axSbtjaa9nU/2/XnzVIYH1iILsaxoAB5an1uqhsru0RC5ajm63Uz+0nXu50PCJguzU1V
i6DMcG89UvQ3hrjfmN2Xt6TrbwqFmy/EchbHSH0kqyUgVNUXKijnGQAPXF8S5/uw7xMgRiwrI0AM
oL4uFC9gpOp4sKfdMfDtMpgcqyF1D/KFOTtGwL+0blQr0M7AoE6FRKhUIhucsQXI5iaQBX7rJfFu
mVr1Msbi8KgCUZw6XZ3g7VxUpHlMUrNCcUmZmrBQ5SI7atDae+5BsfbJHAZi2UTsIp/gV77XQhsp
wSDNEU+bZreFtV0Qk4wAwyX1Y5yUmBFtnmmKMNqqSz4pTo9qMQ96zPtC9N83meOIckap9jimidXa
NcDUkhOlvCBKz/qHILpxbCbgJE1ajsZQqRhdogNf6yfziEl9cGbpd/LjOLnpwxhkj+D2n8i/dEAm
CmWjXhqRICTHsQ2J+pgNx6zmgIO534sJQo0OprV00eM3UFHROsqpPqmPFBhfyA7htjj3v5iJnj5t
KOgas5mm1mepmUAyUEdgTbSbVK1sUTn8zcF9N8Ls2xhPqBMS3EQAE9alZEd16k4y7zXBWwqzc8gX
a/BQIrBKkWyDQsgFMMYeDJOTJ+y/Lo331TABPJP7ZREiqzyKoN8TvSFIjiDluOmRdytO/aW88Lgp
9tOud4ssEeQwN9VACkCLxKPwkqME/yDntv4zdwXo38iVbUBpWsT4Kw9yz9lRnXlHR/SZhPZJfCQl
KvAYCUNletX/JgnfLI7mTJuYEROZ5HNC+zNtaAw/08ozWw44Yb/OsrHBRPW+gFy3EYklZrzQ7a47
F/jPpnJiN3PonEnvyJ/ro957/YW4vP4WbxOZAAxuizRNB+hb5fWlmJ9E6K12OgftuhsSTQjhQGhU
kQHR+XMPcy2O5VHqkYNVd4L8tJhQ4mvB2VDYozCF1w/zvjdujNEFbz6YIgjL3CmJFU7LwbynEy0U
hZEE+lnUD7+pSiJH4H1C+ok+RP2NVSZQLZUQa0oJMtTW1++TA6QfXALJuMFVfXqT8Vx//5Rv7DEx
yxx6ESaR1q632VdyAMH+PXkCOQolotEgwmFjnvov8B+ovP73KzIBrBGEqmxXMCt03TcleVWzFC0Y
HlCZ+/mY8DXGvSCveUww1ta/mAHFcqHUaHS2/Em1JUfy4qOS2hIPZ0V/9sr3e0OlbLymr3QyywKB
PBla11LlVul9leiuLKzB0N/EzY+Rh5feRWRu9pMlAE+RkMkYDIcyQgGA7kX1Ul9+ReNuuqOTbpSY
3gAOai45AY3nOqzecZyPZFrl1kCC0jSO8J2S4WeBfNsldn5T3oiueOCVGPbTBqpSrcnQnTNY9K6B
8VbgT8fsOIApispTAaEXGI7oN74Qci8kGk8+fsx3a0w8FZPeWLpJKo/mZcb5F4lDjoYnHYdzTNAk
AAwh4B2O3WfTZoFMiBuHDIz1eFjidr8IuuwMJqD8EF/RBPd6fOOtjQlvA6SicjJM8bGOvkbtceTV
M3bvg81CmEA2ElGS0B8HdWOP9xhyVFPA5DhP6p1nhQlfuWlWOoTLolBaPuvGeUqfVPnp+kb9w/l6
9wImXs1ZPExkhBdkzysYbyy/OkqnETqHvSc54rk+9k/E5/re/kXwbpWJX2SZIznOTDGccuLX2bex
JI4xNrY2Q1pLIIek+oWX16EuHuVS9jq9DkhScXyEd9zY2koOvZJaVKGuDE7kX4bfBJmzBtFta9N+
xl89rd89hmUbUObIbCI9SY6trk7fhy41DGdoW6v1rn9QjuebTCYGMJUCCUkzCou2t0fy2qufrht4
G5f7EDegbm9IkgExR5Z1oob+etX1GDqeyVhUbgMqTJCaL0asukmatUAwAPlwyro+w0ipPktfOvCF
SW7fjctJmVSrtkk/1rcxtIJWe0wBSPAMC2gXp4sn8XauhOHnQKKuAJLQUmeHJEv2bUhT+SaTctBO
ROlghMogo0Y69MOI9ymGXrxMTgGkS9PiVmy08SkudPWyJJEecZzmw/aCX00SMRSiATVqgGvgz7zJ
rC2x6CTwXcVybFfDBY3F69tLz9sfuwsDlm5AJxaoPRAZMN9Przt5qCKgVYci8xYl9pdqfYT8mVfp
T8ZkfMaOBtctfjwHjEnmIpgy5NVan6+AhSu+daoC9a753kP0RTysk80lXP6Q5zLm6BZvkog6ayQo
66kzGol6IDuKqxyai/4qf9IfzVswUwACZ92hTRX9vL7OvU+33VkabTd2U1JJVWctUbhKN1P1f+La
peMu1z4e4x1tlfR6FS8GmlLZI4nMu6SWTriIAstK70mrXfCKCJa1Dsoy4SQs9K+/Zpq5K6J4GMVB
16NQUZ2FpHYnnxOp4hj52Ohnvh1zW4zRqFVaC14b5bZ5No+yJ3tQWL8kly61Z2irOdaxcJdT+lSd
DE5DjmubuTP6ISO9SFvdyu3oWi/z2UDfYgBXmnYz+ClysvamPFaPBK/Cw3XP+Zhu/7lstgwryZij
AcMqmqnP8lF2JLcLotfI1x91W8bLJfPJLa9P97H0y9hk3u1d3nZSNs7p0YrBRUf5W+I3cb70eQKJ
ZuZzH0sf7mTGIBN56mw1Y9Bqg7A2GDzRy7wqkFNbd1W7C5tbcAF8ur6rHI9l0b1KI8kRZiyMcJ5P
Xf8qlB7wcddNcD8cE2uUqG9Sa5ZnFF0oCWrmrd/Uyc6/TT7E5e30i5XaeCfxeAp5K2MiTZTqsoDq
khnG3Yuq3VXqjyTnFVB3bRgquFwBIcboHXMSc0EVcBiIAAyY6FDBgRx9qFvtARXVkNzhXXQawG/6
cH0/d42CVRazQxQmwfJ/1KhrLomKWnhmnBZ8MMgZFgVPePtj+Z46Ilg2JDyBUAxhuQO7fjKHMYug
aOArfnTJPxFiSzbxBAcEgvHX6ZUipdE6upiOdBtfxiDxLZcHKtq9pTZ/BHMaNAiXCkMKVE+vrn4N
W9HPuPyBa9KZq6/Xd3X3YsJtDwYOTZQ0k3GXcmmLpaPUzarwWUs+ZbxnxN4Fj5EyybJEQwYwTGfW
Ui+LCHw94Oa9VqpA7MmNXxeN4mdVZvhr3n6TWqv5Yi6VgQLhRAKrA0FjuxjaKdeUiRfHPzwCMX62
/WuYdEPu83xd+gViEl+kFypZlgX5KTtDhnkGbhLyJ4f1tTuQz9c3ecd1/7DKRIK8bxpTauY5XPHU
ECawPvd+VITXjXycUmHWxnzKAdmr2Rmx8QaSAh76PgNIioqAZLe8Ec692PbHiphkIzL1bsilHG4D
8p8Siq4ge0Y1FOJeF2zjQ+WD/41Xnt9xVdjUIFCvWwbYKJn1wZH6MYKqV1igbt3eZNMPzgbyDDCL
aqe+h4qKlYIIMPs6ee1r41QOgfq4HXeQ8BLCyOn+392at4/2vigmdcqrHrMftYGc/pw8R8Hvi7Zt
7dmjD0HePbvv/u/WmMAdq0JXGXpRh2S9FOq9NX2p40vN9Q56ppl8EO8UDGWbEBHWRLYnFMtm0WuK
+T+kXcdy60iy/SJEwBZQWxiCoEg5yvYGcZ3gvcfXvwPNvBZUwrBm1L3pxY1gKgtZmVlpzln22n23
OMQ76uT7wFt4fsR98z9PBi9HuJLGHGFXhKU4LtlnIhRXYJy4kvP2RZRyS0R4SHviiRMvH9y80CuR
zDnSQRgCOFTNG8HoXuqdOQcvic6Zi9g0R9CLimiqASeJ3VTE8zxQCQBxUEfy4An74O2yvfN+nzH3
wsdTmtaagXkVTFSPtwOPH/hLxXb5MCsFmA9Du34mqVATT6q7Q0hDV+i13kGV+lRpyNyL8LZQ2gjI
ABEnVdjKXyEZW1syptENQBF+fm4FgK8ipMNKbugt6WQKgnj/2OyIKbhghLF5YNeb12olbjnp1euu
qOOiRMlj9PwSeM3aTd4PVlq9Bd1oXv5kXMUYH6jokVKoYSt79S9s5QIk+r4BbAQFZ6SQuQseK3fE
ctPUV7oxVpL36K71JWo6wJFTyMMQOrrPeeLwRDB2os11M4PHB4Cl+YmOP0l/myQvnIPjyWBuLBaV
gqQb8IBb6GXfW07YC0os8TU5TjvxiKUowdQAbuxelrt9xz4MkXk3+nNdKTTHm7XVgDbdZ+bY2Zcl
fG0WvN+yv0WwfZEiqKUQg1nYyHLr4/J0wgrOFTmO4D8KLPnKv+a9ML42QxmJzOuwx5igMoxLEeX8
zvl9N++J7Z91S5ts6brGiLSMWfd0PPDu2bZD+VCVySVzzCgOZQaPSLObDlMyehpYWX3bYemsKALc
PNWU62fO+W48Tde+5P3FsLrc6MM0WNaS4kPxJh+Mg7Jvr9oDOddPy3X7L/qUi7V/CZ4fF05mnImg
aGlKYsDUVbVJb5aXY36m1/Fz4KVmBy5RyQGiqPubB6/LtSPGtZSD2Mx9lfpYVR8cxY53Yr/XQVlB
durVQslHrv2Z4844fpMtaM6RUIvh0KsYOm12AAqsTSPN7W7wvY5SXprAMx7Gy3R5EMZ0AG56P4c7
Wa3s3BhsQ3cizcK0+lUwgylEaTj3f/v5s/qajN9BmzvKtbyvPKJd9cfO9T3Z6zVTTC3qjpgy4vGs
c/zcO4rmylrlUioFuVRwN1ENQ5W/P4u8CSOOCJadzM+HAN4MtZpOTA2bYvLMHnSS2GrVDDznxpPF
uBoihWKYGY3qAUdfApPRnQq4T+Ga/Bb+yJ05AioJAI6iyVsA4YllHE0xTD2pYgIazkxyGzSYJbwR
fV6fd1sK6MkMTI8TQCZ/ThuqNtFnGqCMIk43eXDssz8t73nPE8EYPRB0dQkw07jU2n5sH4fWyrj8
9NsO8kMN1sQpmeK4WtQ4gOzSMW6pA64pTJzlaJBL5/+5j/sefT7EMSE1z+N/l2J76alBY1LyJlk2
VQw0cRz/8pG/OuK/BbH4Un0oT0OYiOO/+VKG0zLtQ86ggwE8d/HzsrT3MP1FGoppkor6loai2mdj
GMax841+1iBN2kk3g7OwNWGs97X5o1+D30H+ld0ugMHG9RSY+iuvK7ppKH+L/7JhFdIsC+uu0j1x
vgnAaWiEdvuNJogkrmQwl1nG6n+vjyqaIOqxkrA62vHmK7drICsRzMUVg3gMpkTSvEyYnLa80YTW
buTc1idQX6W6KacZVr/Fp1CrHFSreCazGbtX4pl3R1XreTpr2CLXzODax6sKD/oeRCDwVOKue+kd
JCmWcIvll8fL5sMTzCQNpTJIgtBPlRfHhRnnGDtHRBOKvR/vWkBsXRb2Pn/yn21VERdjWgUZQ9aC
Sh8B3tuCUW63YEg0GI5ZpgkTq3IXAiPQHxZm4o3gnZJhtPot9uUv/xE8g2WcZ6uTrm2CDrNAcmTm
KDNAQq5zavibOcPqezLuM+oq6kcY18R65QLfDYgJPLLQ/vD+mS6MBy3jqp0iIgE/OpfcPi0BhJwe
RL2zLovZTLeAiU9VRdN1/O/zZwuHLAdArSZ4mf889oMZAstBSZ705Ft5naZo2DDE7wGe77OgKASm
igroAy/J3iTjdRZfO8wsNZyPs/y5X6xwJYW5bEaQ1eLygTzN/1F2f+b49+Xj4v0+c1wY1c5ztQor
LzX2WhOYFJ3NyxI2bXilAXOP0rlGYoABJK+Q7sT+VcsCc5Ae/5kM5p5kfZ/JggHHHsh3Ze3qybmc
vlXEBBgryA8AcWywGeEwh7QfBwxOT3fv9WB0C/N9+PSvPREeLen2QwWPQJSWAH8gq8xtMTpVChDu
dTzlVTe51ncNuJyswMuvNJdgiNnQzeTn5UPcTuNXMpno3Bk1HUIEsHfUA3VB6jzV+/Gg7rId4Puf
L0vbvKcfwjQG2DIXM18lg4wVgSYCrOB9olJz1HblKHLsbzmpLzdoJYgJyIKQJ2ALjOJD0wNGXzvo
4R4Q+wA2ie1okqyMZhyBmwa/Eih/dgxqkWISqR9Lb66Tq7ESdq3RHPx52P+zA2Q8QwhsiMgvjfgw
Eieq97XY2hHtLKPjeAieOqyHEJM5yoCl5anJmWBbqSM/yyngeO3tmt/q0Bgv0adDVUtLi0C7qX70
YENKLKyho7wzPy108rweAc/Wv1TvQ0DNgEhS/3fe27iFlbj9AUtIu+D8rbxzpRwbYWsxKFUtBzRQ
DUifsXDEwM0k57I9bLerVlIYlzESuY8kgcAgdtKO/GhcVABuRY9g4wITdzf5Y/yHt8n0dbhxeadg
RA3FIxEopyyD5KTKxaCPgQ6XMYKlInOSv4R7NTanW+Mc3WJC5kZ4wIA2j174Kw/qu1zgn2Ji11Al
tk2WRLla5kYrYFRFPOCmHWOgbN71VwQOMvGEw+yE96Kd2MJrZpfgjuCVBze9l/4hnwk4qKxUqZFH
kzfGsaVGigMEKjer0wP2YznzaltjOTjjD1mM9YRzJyjiKI0eamWktApUxMtdZXngDdjLnv44UTCR
YufuJrghnOzjP3zfD9mMTTW+JvkiwFk941G/SX8DE9wybmVQu5RPEjDwa1fd8/fjtp3BSmMmEDVJ
0FMtgSVPd2Dj9jALBIRHixyXcfToTK5FDgw+TyAb21H7VKIpFBUveyvQoFT2yLeum5f0qfFk0PjK
95ev6mZI+tDvfQB09bTw42QiTY2CBWacd8junCwdrge/sqMy6ewyL5woNHhxkPct2cFHFVWzPiVt
gHH0yQGA6+wOxEJVWXjyzxhA2iV2ggkXYk3RjkuavJlmrjRmglXu65Nfl/qy0j3vMBKxL2OLXovn
zpYs9NFvs58yLz/ffiavZDKBaySAp8IGJEGtV7SkY3KgTuQ1oK8BCDDnbcM1ICZ8hckUKYNYRu9k
fsv+aGaV+8qerdlZeM54AYV3nIz7KdMJeinAHinEUw5UqoyT7PJ+n3E5TSokaaoX1Bubyuzbq0ji
Nfk2s4rVx2EcC7o5SS4oNDik0b0c/sIjTeZhh20qYaBrjtFBZNAak/hhDronU90Jno5NaBqkTqIY
+8sXeTuNWMlgcj2JDAn1/XSZpuj1/YKf3u+10zDtltEG/r4VTyXmGhVhXcRzBr6OsSrPqHve0TDh
pBGbkW2l0fInrHxTB3beoCnr6KA1bWijAgJKOVW+6tTxpGNt+PL58fRhrs0k0CKTW1gBqSMroLPV
S7zouXzlL+n/Sh/mqkRKPKhiLy+Pmh6dZAlBczxIVm2mdzwvwNOGuTWTUs8poW10AMhIdMynGaTo
6vx4+ci23dpKIebm6C2soEsL3Svryl7gqIjyJxkfwIva95i0HABDuzdKG/kt52NxjZ0Jy1Js0Mno
Ad8WeoarYB4q3xNTspZyHx/fnHOY7DZvIbfZmEXF5OkpQaU2qUNHbsKZ4+i2HbehqhihAAAujvWz
uc9CCnzIPgaSwWiqBxUjuUllRli83i2d5ewsvPKe2duKfUhk3NICRyn52OM4qJJLUISeAf152UQ2
fetKJ8YpCWoag5JZBGW4thNEbIr0o91Dv8tStjvkKzGMMxoAyl4NgZBi/qQ/Sra2n6+E61E3A7dB
VJfN7KaSrOmK2rwSH+8El39fuSgfGyKlPsHp9uNZyp+EkWMUvPNjvdIoSz66pBPq65WZarqpJiIY
Pnh1gvcm91fXtMAiiwTUHixSBxn1QBWKSPDofvwl+07wNN5Mh9TLHxbO62UfUrDoj34y69AaXnLw
FqSWaKO2zkWk2H47UklZmriKrrHXABinfd35ycKRLh8mB0gRbnQiHkglPJR/gITP55rfzEclUVt0
B5Uqet2fP2MsVm2rDhTu8qS07rJjC3zzEwBas5eis9SXZU8lssk9b8BiU9m1YMaD+h02frDdhBlL
zfSJXWPPIXIEJ31GB0opLemgoPwd/O8LanizrsUy7rPWs7jVRlBYq3ViBuFTPvJG1peLzRrU3xIw
Rso4s7gnQoKHaQrastQ3ZQcTqxj5lSaz81or2vHWabfuCagqMftIJQzJsyW8Khb0Jm4STMhLB1oe
ZmBjSOrtZS+zHMoXlQAmDe5lzAhizO2zkXRzqWtpWya4FuDIvorcYYfy5xVvmnMr68E4PCbvwfO8
+ObPYkKliRQ6ogci+QdxcttwACnrjzbiZCObJyYDSRq7bbIksz0lfyzHieaIoKro9c3V0Own7VtG
sJLBnBhNS02nE9xylLnCzbJ1WT7r6gH9FntZ5i54dSeeTsw1JgSVEK3TwXQzXbe1Wym/6pr3Pl9+
44sVrHRibqxUgaQ0TbGjLvc2OcVe9KM+Cr+WaE0tkZ7gIsVdYC00K7xC/KZ2oBmnCnissSvBGEYb
FH48hIQCd/1xqH5QgK0ixbps4zwZy7+v4pkYYsZYUJDRGXNzikTFGgphr4VccIjNU1zpwlhGOORz
2quoGIuYzbGKayB+2v1z/hMAGPpfnU3g6Kf9IJq+VX8nJZFWohkjqUIpMHoNc0lSKQOb2re1yd/N
8bS7fJLbMWUlhzEUXZhLQQcw5wHMXI5kE3d5iyuZmegoJvs3ZNeAmsSORLPiRXPeR2S8e6DOojqP
uNqzSKyqAar6bCqhz0u6Nh3Vh4JspcrviqKsapTGYm96AoGiE9/UP/2jdvJv9AM8o1m62m3Gq/Nu
Wo6KxpdE5AUEkjnWdBZ7gIqAj64Cym6boevtv004RbF5aKrz5W+4ld1hUuhvWcxB5lJu6GqNG5fK
/atcxPdF/Z2ZpJUIll3IoEaoiBUgYgNauVoQ25Ifgylw5lRPOZqw7EL+jGpepjWCV2NuuWomyxBn
TkDhiWBS/Uns41ACgp2Xqn9k6Tjwlt03rfrjY1Amx/fr2CARGEkP46zc1aEQmP5gvJRy9/aPPjrb
ta/UCUNwSlF6WfEWTn8ZvK3yzWuz0oNxsb5GgQErKwQsd4fWuPONJxC3WMrvy1psu5+VmOXPWHly
LErEVUEbFBsO5FB3ZuK0+/hNvF3gk+pDZCOpPHRXwU+OWM71ZDPprkUjM6ddi+1ZgD6W3uBiPLoF
f6ytOQvKhI9iBzak7ObnyEnPeOfKOAYl0kkgtLhJYVkBpWYwsxoYp0FmtdS6rORmy2d9aRm/YNSN
YjRTjVftO+jbbOe2tFeg3CuWaMur2SU3E0jmxZ89mNDzU3PV8Fz8ZWUxY/L56yqCGtUTaRUYUS6a
iDOgx0jyKyVDdZQ2U2Bf1vidDexL1vO3NWFz8bM8TIKPeUdDyavHWc5QKWiMAju1DYiprELUtdmS
p3J4loS8n628jIVXAbizuzAMMS0qlcZgyRgJOwXRTKd9MKQt3cv5LCemNBXZU4CfaMy56zWsfilp
d1tiNPqlKTRZsVKxyvYgQZ6vBkOsniURA22nIPOH5hBJjebkUtbdGt3kz44hxxO1grgEBn1nKGFs
N6JWYHFN6u4NASUbc/CHDJgVQPt+iHR9zi2pSrTEquVBPkRa0bzMZSE/pHQu3FEM/fEwBUUM2Auh
n+l1myhtf5ixZtPaoW9QFUwdMjqK7YiWNDDKRAF0Y/oQp7sqJwFY3IYZD0iqg1dGVfKIWglV6ydD
j4Vmn8UR1hPrPinsqSN9bulKIIhWXufBfaMNY2rJTdZMJl4I+Z9GqmPVElN5+g2KFl92orLXC5Oq
PcCmJrXBket5VDl6nbRPgE6eUfSYploBO0vdXafAH/gtDxkBh9zY9b+1gpb7Vkumk5AbmmE2qFoD
vnvQ03OrC1NpjrUkFiaordXSBf4GPZI5HG7kcazH3WWzuhwysN782aoAb+irqSqWGILsHjrRf9XT
fn9ZxOWoARzkzyLCWo/1TkflfW48ob4akD3z1ml4Wiz/vvK0cl7iJRcUoGdTyGtN7JwMT5eV4Elg
QsYIpHq1rUcFHLwVtmjOIq+Js12HWN3vxd+sdGgmPcv7ACh07Y64zQ947V2IyvR+xNh86uQncIyk
Lo+tb1MtTMABA0uXDVlhDk7y077vFB/7agOo7qdmBm9O7kfu5cPbrBXj2f63GOb0osrQo1RVwKBy
+FfDb5nn0N2F3jVHP54jbdMzr6QxJwnCoKj1R1Q8lyqBjuz+5L/S+8BtHbC7omIW3uWqadzzmCl4
YplXTZsOUQeiouQQxo8puvPieB2mdmnUvKx/80Kt9GPCbC6gCN7HeNPr5+wajEuJWbiGYg63LfaQ
WqsvrPSuu+IByfBMhYm4/TDPfoKX2yHLD53wpo0Z77stjuBLhPvQi4X9KEStG9UB6BGtPe8W9Ajh
mjq/wAoD+plhz1t42GydrIySRV8GyLCuUmSxaGAg0wSkn78DV9t73YCHZ7nZWFjLYtxsVfuAGQoA
CSDkZuPUHhiunuf74ZfmqrvaDezk+fId2MwBV0fJ+FxhnHOwY6XQzUDdyiY51vCSt0zcRX3DM0fe
Z2N8iFCnwHMWsqVavOwZ5vYCHVHuAXAPvyV4XHQYjiGqjDOZRqkQ9Hm53kftl3EY3OwkYezGjjwd
OJNIMaZn/ffl4+TcOJXxKBnozbQOV85rMwzxT2l2zrriWFAeJul7Zf3SFWB8SIm9ZKxuZ9HBaMYs
eMFMUyXutGJeSuBhGEu2OsulYQpjJ9+DPLvLdm0kzwWQ1/Nudi8rvTl1ujZaxs8QPP9rPY1qj4hw
pQtxgWDFPpoQSW8uPNmiyW/08UKFyriZYURel5QiWC6PwvlfcBXRMQQA5NJ34A7+cWyJLVoHNbDJ
8f7Ho3yunVY0TnVaWQrtcc4i8HE6mwbE0bK3JB1/pCjQxqqwGzvAWMv0fPm0eX8Jk94rhTEXvoro
kTb7KPmphq+Xf5/ngjTGBQ1GBTaxEDZMTr0toqmzlEvVh9ECpBLYvegDRx5PIcYFUb8lgkxwtKob
7EFRcxYsZLbEnK2l8NzshZ3EUZETgNmyfaX4tM0Cw/CSBvAEzYFodl5g6GbggQtuuwNCRMz0E2Am
MUdJaT0nreYj0kuVlYAolYon4PdxHOumOgD+AOwf8K7Q7/icEBIpz2qB6KDgjdTmGLZ5vo/G9o7G
4HekzRB7lz/Y5vfSFTQgVQnUoSwCa1RExdx2BbaYy5so+1EMfy7//rYBrgQwBuHncNxN6gtefOwy
oGQsVGnBUe7MLEKoKNBj46Usm99pJXFReZVSS0FYxUYMfqkAPbY+i005dBKfU3TbLvOspCx/xUqK
rg9qKuVIx4Kn6Ho8Svv+ynioAzM4kvdRTLRoPaE0W14VfTPGr+Qy9pFSQTDyUMDQslSYkV5aNUrb
mH0yI/GWJJyuxKYxroQxgWkEHBs2+HKM2FbVlaJg0gNkmBnAQjN/x7ETnigm7GhFFYZZgsdCElpa
YOee6nR/QsSe5hWWgpWHg3rEjhUXD5h3AZjIM0u5LM0h2kohILKHgyz/uKwY53uxxfpAaHIFPlH3
/Bp1gCK5bcBgmQX1XqfRkRbjw2Vx2/ntxydj50rFvAU3DypRXlyh4uLD+QKxanaUFoNvfZWRk94E
97QltRnNulOonVsZDW9MaPlYXxKa1R/Busqhkou5RJubztIx1o6S/kpV8DKUgZVKnpzvLyvNufEK
42NyuU4TwRANTyalmQOzFCNyZs5j2los4ZJSjF9po7yizegDkrU9+O1T2jzTeXD1YU/oIRBtI+IV
3nkCGRfTA5l1lnrUBtJ5pxSPZLjXU8HS0+doPNJ0l/CSBd4xMq7FbzPSYBkcE5+BaqaCYPo6BuZ4
3EGcC6cwPiUxaCeC4DhDFXHfy4/GFHEiKM81K4wrmYxSBuwwrnTwRO4WKElgdp3a53Lf/aqO5TXZ
Lykl5SCubR6eIRJg8JAFWpwRmmUlTfUKcVtvBtMYHL+/0oyXy3a+XS1aCWGcVTZWeR2k2MOR/9LP
y+Z0fU5OEeY7yqcZ+w7/Dbz/5uf6EMlOBaViPHdjGhveCBLqXhHNVuHkwJtDZNJKBJMES3IpKv5o
oAKwA03NQmx4JlbkoI0KXA5AwQNqPzGjne+0A8dUOB/t/VmyCuKppkpVnEE5PzvrzZ80vW5qXqLA
O0DGORWKOGDQSMNDGXAj6W/MTD4nfyL3l7hTd/1oij95uAE8pRg/JXSCVImzEh6S5BwVwFLRARs7
8EZMeFKWf18d3axk4YhyOcZ2MUiAd0X2iJqNcA+oeYcCiq+2dMHkPdw2c4SVoTAOKlK0rs2ULD3Q
aVeKPwVEud4X7Krpbc5FWz7KF1+/ksQ4KSEI6yhSkPhIN52zcGiAtMOWUEtUd8tYGG+VaNtlreQx
3mNWA6Gesx5UZ656CPbaPrrLMLMzu7oronop78O78MSjtd2MLyuhjDcZlVyRpgx+0sj+zP7vTjxF
/eBE6n0RPwzCbIkhj9pi+53/IZLFcMLgejSrUbjglQX3ip2fM7e+Au4gfJfrBybvKnDu3ns/cWWk
kjGRYTbwusmTY2S8dd9qWa/UYfKcAMzZOYAU0wNo90CAh/cnb3adpwHjPTpt7JsSbTNPopOpaXhQ
8DJGnoTl31dnVLR67dOixTQJkOT7t7m8v3yXFtO9cJXYNT0jaqveaHBplQpzMcfBf6tB3i6fpfSs
SLvLsjhOicVZ8vVGGaYUSH9TPj0mibFP4sGedfkfimG8Q6rIghItKoXZjdSXJwAFuWHL62jwPgzj
E+SxVwKqCIo3po+G8SNQOC+Tr4zeyzDqynqZ+z9lKIUnEREBqBY/TFZi0t+gfAFRHLa+NVt8LYFv
UYPN+9C6wG/mVnQ5hsG+jJowTlNlwsfyTzUY1JtH40dsUzCJgzhoR9Emip10NKNzevpW/+tDcfaN
RGhWVUWZAHlMuM6VPWl5GQ0nfLBrdokwaHpWQrUYVO1AcsKsr5MgTVsmqVurPnG7GhzDZ19ALf5T
CgLCYc3s7d6LEoRigPCJkin8pR0WZBJyj8cKbwd3u1i8OknGeSQFwVo4gaKSFJqZcJ2WkiU09wPd
d+1ND+DvsbgGYl8u/oXXikH3uax9K4XD5oauKOAmY4v0cdUElUaR7YzysUhvNeE5D/eXvcqWoQLf
A2sOmNdVZJ2Z+VBFbTayAkErwuRnoVZmoP3K1dt8uhm6K11+vixts2KmElmVJHlZW2MLmuhqF6Mi
G5i3uhms2uswyKPeGiDiAIFX7fqW9sARuEQp1kOrOgExrSQtLBRM/h3H87iA2y74T0Bkwu0Pbf16
dgU0coYrrqlu3Y21NCZmKmnQKmqDUr/qdj9QEfTyfe2gPIxtkdDBejzn420f50o7JoK2rQyOlaBL
FphBbPdYlRVgzcfuXgqvsOvH/6KZsXUZ1xoylyID2GvaGkF4kM4TPiD2AZ9FEBlEx2UOS7ZLF1OT
lKfmVm68Fsrk48BX1lKSQU3NzL1utlRM/lNHe8dPCCzwfN7KWNX+zvj/WiqTkY+gF22X4W+PokNm
NI0llbuBcp5Q26pRbBiAr0uRROY8C0XLsE0HQisd2JcCsIliLAlG+4RHBMyTwxyhEHXprPTC5NWS
7oaj9jAqvkOErDZ9zJxfvnQ8WczB5bRO/WHC1uOs3+f57SCcRnfMHy8L2TREoNTAZREJc3NMnqKU
dQbeGdAAR/JJ9u+D9m4UOd9mM4kAI/zfMhbnuUof6yibBKJgwDV/SY+GZmroVh6Wvrrm0JPfmaqp
3M+guP2xbC3lFi+L2FaRGihiiobxpexiqGEDpNTe96opN4tQMZV5X6R3l89xMbAvDhITwf8vhEmU
qjHA4GFfYcMXtmCUqdcHDWeI8j0NviCDrbMUhSahKEYALuj2LyMQLdqjCkrb5LDw4Q07HS/B3lzo
I1t00zDSMp1zV+Wk6pvhXAXVhaJS8KtrhLHKSZxbAC8DYTx4ih+AlGNVp+AEIp+diI2b+pS730Hx
VMEXBJAujahUZa722JakjWNQbwujirn8M5grMYz9dvnzbZ/tSgpzsYu6m6siwIQqyORfJid73xnB
tMJZuI939VXtVMfAAuYg4A8wn2trcNHFDpxXPB+93IUv33j1dzDHC+CFSkZkmL1ksMujcVhCe4+R
KOePfgpu8+vAUlGbTB/1B94t3bJgDKvKWLRbsMrYNnCcSn4hVEF0yIDt2zxhO8Hqr4LH6DhbwS2m
v352HF23VF0LZKJuWSNrattS83y/bURnKLV68KQ8Gp+jfEwm28+DkZhd1hCyU8DawZ292XIM6z+A
saxyEIDBWBkhKiodnjTDjwSrhbplnBUUSjW8LajN80Wb5dm1TMbOtE5NQoATzh7YhPLC1H7NdgNm
hQw8mqDd6rCgJIPrwHcum/dm8WgtljGrIp5qpNoN8PN1L7wVHcmMd9jcBEv1g/CX5HY26P4crEXx
5PKOmAkvUwFunCwKZrxyjMMitHODQ6+6vdU7PuZEkrORmWq4u6zu8qvsJVpru1jeKuCUXRApgD+g
Xh+JWMSaUgxMJnfhDLZgIv+SY172wdOScf6yOOutUSXRQSyfQuWxiR8nXnzZhPdZ6cQuujeqVIdY
MVvI4eYdiBmvtD0+ITZhEys7StbhEYXiGuMavE/IcQuEyfxzsJP2dYhLksq3M6bYDU5TZLG8C9+K
5cQZU6UecqBjeKF63zZuVr1M1M1bDqfzthYKUWUqqhJhGV0xFtaXGObGi0J2sxhPXy5+3GZgxEb0
svek4SH43nVdGZ0uIh3MIyE8xEd6AzQi3GrBwdX6NdgLTia1M57H3nomrSUyzyTEYbUepw7Nv6P2
kuyxIe3JNwR0KWQXg72HF4g3v5SkUE0EqClBPvf5Vmk+TcUiwpeq6PNc9FZdJw6Zr/WcYxGbzzFt
JYgxOYpxEBKkoOjUbugLCLVsjJZakUd+YTsGq97K62VvsWkbK3HMMVZZL8vdgAdKn+0q9Rcpz5d/
/z9YxsfBsYFOHHzfpzi4dgeMoTd9J2HhWrVrBwQgDzJW8XhNEJ5Gy7+vTDFKq7SV0yo6tIB0AG1W
NqvWZZ14EhaPuJKAXR46+rMge0ZiFxk43FL9W6Fj9VmYkJWl06irxQgQmxty8kGNru8GN7ZBvmHN
AKZys12046Vfm458JZMJV6ExGXVZANVmDAMLSYjZa4OpGzxMDJ4YJj4VEu3KCYy3XmOcu9TT8t+F
wjm+zRC40oQJSXXXgDxuhiYh/WFgi7Uo7tXwulXuYq2xL9vCdnLxIYsdz5YGRQTlCzL0+Jh78W2I
zNG3W90s940tuLXb7adnyl253tz00rA5YBB9YaljcTFo1PhNG5WqV7aqnlmiUHVH0c8zvPxjPwO+
tCBFwfUoteUfLTKa3E7Fusv2mjS0x1SiYJ0vdK0rdlI2U3/fdREprsQ4EO51Ok5/JN+YhWMnADMe
22pozt4Koijc1ok+vHDOb3EwX0KgKqnQRCJLhfLzZRr0ps+bnEQ4v/ghAj6KOhwkV9wpDt5vmRmr
nA+2aX4recu/ry5vMFLD96UeSVkQihbIet/aQXsJhZhjg5sBAxVDhAtQFEvs/mxWqlEZ170CJIsA
a1VKCSRApZd24PPLzbzSOOI21SJASwAwA6BCvpTsBb+TYr2ePU3J7ILYZVSZIlLcy19rW4pBZaIC
0ZKw+Yrm51QuR2X2WuW3oT53SmMOacURsp3tLZumsgKCR6Qsnz/R6GOSyM/y2VPvjMfOwVTAq/rY
ueOVYQPNaQKV3cINfyDPgc17Fm269pVoJhwqQ6u2KAhFB6Xc59O+DX9fPsDt8A60YkVFiRoIF4xu
eVR34ZTPFPO/+UO5G/eRVTsE0JStFR/4+mx+sJU4Vp+6LRSa4oOlmXGap8GLSB2asdZ/JySu5DBR
Pu/rMWpoB9grDFM0aFhP9fnyyW1qgqILICZE1P4J49ONLsxGMgISKoj3UmNP0V+J5l4WsW14HzLY
RkapjaNWBXl8qBxQtb4pkUlQ44l3/u30Ot4Lfy2rG4FhxndgHdpzZG/GrJVsxjDqYRLzXERxVTMH
B2Q/Thma8uD5r/VP8rsDUyzQaarD0FgduBy5cwc86YydRIJBNay24mUuW0BNcJB43ih7AfVxzQ2v
MbbbOuG+fcR8+rfy+JXerOU06ihlEST3v1rQ4gQJCohmW6IZmDyAO3ZPUDfPOTFgsygLXNz/NyZ9
cQOrIFCPoWEEOSBbw6OGAZalDDENDt4slmqit2rBvuwa5JXGz/T0rVkWDeeJYXK8aYGn81l4m2jC
hC4aJthPuTcefdCPhzAyavVW+xZfg67Hzl2e1E3HthLKfmBxUCMqAhWxXHat5t3Uv33HgEEBjB1s
HXP5bBdCCEneI23FVNpND3gbD+gzoAId9+ItTcxZM6lmhvcBCkvYKeZ8z81YuxK9+I7V5ywbOgdq
Cvhyfb4d4xs11yzNOEpG9R0vt5LDZOW1aAx904OFUW12mvHaDDzakk0ntxKwXNOVIrCXvlQyMOiM
QouZtMYc/ecGTYLLn+p9zONLzrUSw6TgZVC1gjEPs4fV7KPqLnt+gWPY6hmrL2byx/itXxsRxrmw
AwNIrEiyEt28Ukqzxl4qb2tk0zBXfwvj14sRTF8R8lyvE651jCV3PIjT7Qz9QwLbOehDQMHqtYwt
w71wDvbJoWxNMbciC1s3juTI5mRiTd36BrM4rgGiPJGAlYVN4s/fEkEXAHzoLx2I8iCEN810VfD4
t7fObi2C+Y45JRCM6hvKR4GZ6dh45blnngTm6ySZRhr0/AxvSJ6D+C+Fhym2ZfArDdjCnlFhtXuu
KPjC2/ty2BXGo8+N6otrY60de0K6DBJvKqNB+vlDKDWqKZJIkLSC8XGhDSvwQvP3y3IN389uJnhr
aYyjLesYfC2DjOQVC16pXT3GotmDPQ9L6xYO8Fa+v3yZN817LZAJoKo/jU2p/R9pX7YcNw5s+UWM
4L68cqsiq7SUZMnLC8Mt29z3nV8/B/JMmwVhCn19O/qloyOUBSKRSGSePEdEinfWw/w0BAmwwROI
lU2wHa3n2gevhc9DCHGXSRxnF6m0GcGw7HIoRnR2a7jJY090n/3IF1Q//YRs5cArT7Bd8c82UkEe
mnJJD8Y4OZiBT6gJjw8Hskt8+YOf4BFqodsGqV1azD61IIGxrEsB2igghML0oB0UDzzYLmfDyIZQ
dkAqgG6ebCoSQf9cf7o5zXU9biBfnVn27AznHHOAsdcdi9U2H4iOHe+QMb7clUHq2tLzfhGmaEpD
qZrsFjyd3AYw4xhfWaBiXSe3ppUYC9KZ5Lseg9jmPuexJTAy1CsTVKyLikjewOiNcIr80Bg+J/Vq
J9l9ar0oPFQs60hhb7A1qmGQvjn1weJJzbpYliuQ6CxuegR4G6TVsae7mEjCEwAVbddygTXlOAYj
UIHFTsI/ugbNMYVyDKWOzWUYCwsiU4v7PuT7Uw7qsxGqJ+Nx4zTUWc24K2vUIpdyiVvwXFSheOi9
1dMd6RjXjnEvvK7A3oP+5ThkrsmdiyfRlvb+/SIpV0m6xBgMUQXcFdJ2+XE7bvdloDlk3J+X55AV
3DJFuYwRg5kri8UqMKXLYvlCvdgt3nRJ0Xu3d451wPZrom7JYm2KYUtKIejjLKhARpQD3H/bBGct
dJkxJ73rZsXztxGkCeO1kwRQ2NKikdpIxYhB/7WYco5NVpCHAKAJZkfwfYKQk6x7F+SzbLGSWZ+S
cG7AmAUpWLd0QITYfiE4/+5gubx0g21R0YFjkqEaZtKsOLKe9ZMmm5g8dyEx4Sa+cb8qwMj85uWE
VBmPnIv4AOUjaPj/MUgtsaqHMZvnIcV0dOxBVcJuwKTdxrU36OtJ28DpsXAeEawqgwJBcoLXQh9J
oyueaztYxhIBrtW5kk+enhMSbPDapAeyTtEVLmvQgC08+t7x5nkYjqoA0gy0oi5ifpruYkEIcGzM
ZkUnEDy0E8bbE151nzWshFvNknRd1UQAn6hDp27KVjRzWgJX0AXAFIREhwUwjswZ/Y0k26fC617G
4/D19gFhNZoU1MF1VIdkFNfoFmSKOdIs79IoaN6kAjBt2WsxIyL+mIk8rOw34fSTl5IwMoYrkySg
785H32UFIFWYeHwf5j/kBwWqgH81gksIdy3Mu8sQzKNLyYoViXU1QlVN1Cd7k2u7H/6iCgNMkwKR
IkPTdINuJ+BujS0wjKXhhnKI4itHvJGU+yhBrVXGTdAfG15AY7kiqAIwV29iJlDWqJiZxxtA4KUB
ndHuXmkLW41XzkFjJCU42P9aoN8WqbRFUl8nU9AVmIYCet+6LxfeuDkzYiFpNHTsjoJeDNUYHoEt
rOZlLcKJ6F869YVUkRqvd3uk3sULD1HO+GwalO4Qi9EwgewddWvHKhQnxtSSA4SoSr3Lyy+cY8TI
TjWAucFKBUUjlOCp82ttUTcvOiENuyy+5reXYbDHr6CUA9c4tKJcTeNsE2vmCdKHpilqmmqJmkGl
PdnURauUyhHSHuuN6N5IT4UtOWMwHQAG+itrgO4ZoDHSP6pxzVukoxpg6qh9YPYPHByH4QiYF0BP
tZt4vGSftV0qSMYVcp/BF6kIoY6lILcW6ITX+jRo30T1O2e7WAYIHsFCFxDQ3/dwvAtB01gVCdho
slBRPOUZZIHg8oVIPNS8XiQNHFEYT3HzfzhGGbm4phm4vTR0gtBtonK4XG+sVZQx/Tdf+l/as/li
HrBvJ+kJtBXgh9efCT18cyichYNk4RmmnFNptiKbJcjqSoN8SMzOlY3prmxavyibxzVVfc5CGVnX
1UKpICWZizW0Jebj0l/AHZ0w9+ORQi0qLeAfctozpLbgobxVsmLKziz85/peWctNyBsdPMljqIaC
DdUISP2BNuPtv/FwMX3I0IDzx2MHx546gDOENtpmxhy9KHjbltt5+jdPG6zojwkqbDVaFEvTUnZQ
97OzT/Gx8tOfuZOYDlCtD8WBN2zOyrFgz4TqHoiQcb1QjlKVRaXN6bTilGfBjAREsYGk8SI/D0y7
eUof82B2NcJq5pscRmNWInJlm3IaeUgEaZag2bBeNl92Gp/MqnZH+bk8F/dECr3m1VAZecjeIp3W
TVOvGqqAGqqItM7KUIMBm7dwp+mhYn1ZrLuUmy+QuEWlzRrSRxl/FyT9Op3lzZq1ifnaY5AQOGwF
GCXVLfFFZZtQF/KWx7jIYQxTKBayZhOX7PVxyLpiSTHLHIOV+GGIvi51breDbnPOOseKSR06VaiE
GI84cGqf63sVAP3mOOHQEXZEWz7iwc+jzX8vPH/4iGgDWRb+FaHSeL2udwJQIe5r4ENJC6h46I5l
YBJkDye9Yx1wIMhlbJaJdjrNzBTFxiDFA9pdQuZPAoC3Aq8zwvp46PpghsKUQSRCS/G2ktgkBSYE
gg3NHkt9SSbZWQuurDorHu/NUJ4wG+XUNZAGDIVjE/gYjnqMfogBHhagbyZPi6Pxw+AA8jgro7nQ
+hRcv+IA3p1W/yLPx1HPbIMnpsN6NOE+tdCSNEXUqOm3y1Jr6aykpvQ+Ydad66feyb+RVJIwguKa
KeyotqEg5UcdLx9if9I/pqkMpY1FoRMLacVchX6Je3v4If7M3OGzeS7s6nU+W6/A1gpfeYkRe8kK
8mZ0YYnkC1WV74d8VNISb6f1Mvl6WPmoyjd2+7N2ViAI/OV94I2Es9neeM9g5pp3tqk1m32itPOK
8xDJuT9IqDUYYDTOTyJPF5h18Ew8Rt+VWURcRNcnPNEivEnjfAs6Q7etzrALnceHRm4yOohYqNEQ
XhUZdRrqZgXbodVYWwtgufkARL8NhI5jRgCYp/5oPsc8zh3Wp7MggUQeCBaEWqlPFylyY+oVRkUG
DGYkveyr4nDSlsYVtdS9HZHZpvA+1CRELkMnL5Vdamv0hRklVlOiqDy66+BnkuaYwktS+7ftsE44
kmcZ6GgZJWYabiTqiza36qQFulLbWfp17L7kIu+dyPIEiKdBcMhCddOiMdib1AP3GAPmoImLPTXP
acmJU8xnlAVqHUWHF2BCibq/ZFVIs37GM0q+YB3kHWC64jPE0zRQZIhHhScQwaqSo0kCWjxgFcCU
rFKvAKGMo2FuANPKgviUe8tpiW1UB98nccGmDxC25qr3fdjwXowsUbAry1R2JxqdWjbo6gJTLKNU
LrnpZTj1h+0f0x084btuayEZ6Yiecjc75NB0wijtkTvNwvBPAnMwdBOZEBgCqQ++1hB9EFZ0+kan
ecPwLOFwzlxg63PBfqtVDxhGJJjFXc57wzIc9sowFVUMSODoYgmWI23tbKs+FtudlnKaYbzFUed8
mttCFLJUDHAKG3tUFL8RUHmyoGEl1dFfpMxXK6KOeoyXA4ooElxJcluvCsAk70Vfgx6x/zL9Sk5Z
qD/9jw/9lUVyXnfBJdFykUwh64GSlI4lZIc0dmux5tyuvJ0i/39npUUknU3T2AJzUYFFP7R1daji
n7eXwggtUJzRNEs1ZHLHUElRpze6AqEFjCYAF7bqZ7G73DbAOul7CzQrTdONoziIWhSI3+rXGdNx
hTudxq/m83aJg9U3/QT7wyvoMt76OFei/I4CRTijfALtDiuStUIMStXwBKO0h/ktqhsbtVBnGjnR
k/UN98Yod5hUK0tkZUDwbLWTquTfoFT05fZXZPkCyQTe8VGiQpdY5RbFyCXCIPCwfu7n2m61X3X3
+S9sKCBHQAqJx69JfbNIjiE3UeJ21s3PynKKa82J5h+3bbAiA66Xf21Qn0pq4Yvr0hmBMQ0BBFXu
l2m6S9L0FM+83JtVCMGNhgwbhU4JVPzkt+zOT2KAW20oRfBrPsf3hCkgAQFKehbuVpdIB/MCK+vp
DnvA1ANBjTo4XZTuTQO9vEg1MN9rSXb9naBFhPvuKAa65BohBAf4FCFkT6gEbm+TLlP3srHpPbg7
cLgG1wwVF/LxQf+V9CwWFEB5iTdz+3RZgpikaKkYS7/+pGonZ8m8oO4+thBcKqxjpKWHWEMJzdC/
3vYUZtxAVvqvLeqezgc5LtZBlyHeCf1Tl9RCihyDYQPBA9bnCE+a7JsWTDy75HL68El1lJNRVVZk
zB5dr1HeBCGvq/a3njGZ90yhMaR5ILQAGIY3GcYMHTretuirod6kUYuUQOcMGnvMW0bVahcJCHoa
nrYBM3QYyEwNNAyhI0kdgyqZtiiLZByD9EUw/cH6XJqcGM9cBX48abqC4oRGb9brIlRDguikgyQ3
rWRIsnCn55mevrNBbUuWJuiijNDwK3/1hU2OMyZliCtIIVEl4o+Csb/bn0VR382S+6FNFiUPJ+k+
l056/qKnn277OMsEqahAuE9Fa5Vu/4gIIvrQY/cFCXJ23jS+TH8hNK/vTVDpXtImeZvJsQXGa1CU
zMhT/oKmDRYAd8EkkQ6iASom5EU7N+aoqkFZrphN0e0y829/JpZ77S1Qh2SwuiaVZXEEMiKC0k05
A1uTKLwhGGbA2ZuhUiGQJSimkSAzlg+rs0IUOOgPkSs/vqnu6huh7FYXPsyEZ5UeG0imPhIFjGMF
aQHNSPG1cPvWFl8iNz4QFHs+Qf67CgVXUuzbX5UVy3fLNSjPyKEoFatgdwysSTuOaWanTWUrneQp
zcttS2w3/9dD6OerYUFSMY7FPJSmE6aIp+6ps7zbJpiXvYoJJhRCdaQXBuUjhLVbKVbcFsV59DQf
c+suuGzuftM6jUcp+J/bAyoYY0wo4AEcSg8zZTNKs8OUQGXWV/w6zHw9QDS6TJggboBe5IK7GYgr
PP8VHDGk6rh76XqvksnKoooFGp2Fu/iE+AykANCvHr/2fudl94BHcLF/xOOvr0LYBCe/ibIDnuj0
1QFMvto3aGMFv7WBcQ0esiOGFQ+cj/nxyiV2LA3D0Qamz0Tq5EUZOFxrE4/hPixSm9DYx54FtiNn
QV+VL6vMyNSu7NGg7lTORa1QDEDxG0e/5Pc9+jskOSx+AS5P4Gv8zIkBm7+2SR03uTQHCQoYVjA7
5gWNLNHZXCiQ+x1yi8z/TQ0WudvBtH+TdWGGJDQOBNvGpbRgb+u/n/u9GLRLjFEFmgezHoQgvpcL
u/RW4PaTI6pWqqscZpIcE3Tzz9wvVFtEA/8fnjDXx4COb2HISMuBVcSBJf6w+wFWXUVWUg1II1fB
VkF/uC3H2y7FXCJScQILMIFNIb9gZ2Et5mLdZG0LIk205zKGdBx4+/xWf5Ha0e7aSyRxgtzHcIo1
WaJESlqygu7WtcW2W1DotxYxwMCso7RhsbRekR6T9cvtlX0MpmjU65qhoF5LnhpUoFPHWE2hFWsF
ceyX6UkSPLnnVVQ+5lrEBmBYGNYEpoJmKuox0bUaTR0FtWY3tT2+yi/JQzXYK17tVeqILqgjjeD2
ulg+gVeaDtgXSpAAgV1/v8pIZBWFowQVv/hZEazLVoocE6wt2pmgi5yZUCeSNSxwu+bVTO+aenCU
6Z+h4UFHmUtBzDRJ3RmFImopxSJbXWUCitsD/jJbyFY13g6xIqb0xwQdwSTLGrt1UM2g680vabI8
pStY99CZg8rDZczXxwiD2Klau+q0eMkghl1Z/bi9Ycwouv8NVEQTR3G15gIDTVlqr077HdHMhbyY
YzVOci95BOIpPnFs8tZNnTJdjzppqFHrE47JI4H7mOfsFa1j5P+Fw6P94+zje86xCyKLlQ9Ln654
ctQ/V0txpYo7S8g8abt9JD9hZ0IrFsUEbacIAZd3GMxxguYc0TiRUXUvHF7gZWSbONk7eyS67OzF
xlIskgVGN+MZ/BZOe8hV24jtonat+8khANLcT2Q/7R2dEx95H5Mczp3lqJWKrNEQUzAMZCbflPnC
cQ3mp7SgHURagoCjUEsbx2EwAZ2AyPvd7IkekbqL76LzDCb47tBDrPdvshZpZ5BakdWVypKLC7pZ
/3c0iIi0TaEFfg3B5RUKmDsnAwwG0BR6WiItFN3iDT8ahSYE5rcIgKkyjGZbgHAYiGgXTAiRFvbQ
2kLl6FzUPStu7k1TTprjqypLqaPHpbvxEylrgezrqStc4WeXOGivgXwwd5OXaPA5e8qzTO2pUWpL
mwi5/k6ClXvtneoRGHl8Xv3iHiq63vxZv+dNu5I/Sme9++VS+1pG2PNtgaeu2ec1OS5g2qo5NxHj
uSKJYF5D7U7G6wHEQNenYSymTk/UTIGzyiGZ1jBd6WmF2uS7s/7DhTSxDodmEoIltJoAGaHWBHRh
OymkcCc9DK4C8IMkIcMmZcLCk0U78rgzXqzzjpeYoZNJJeQRVJ6ymKKY1xgUDbQHoo2WY0B6JAzU
ZJhNtuvKtrgKjQzgFkbxoB2GZ6BmIL+kbgcpW9DKgM550L0ZD12gfjNGm4h1Q4fyLLS+FlZhfpb9
6a/GRYhpvHFBYiyB25G6DHUtSzZQaKIJtZhHE23a3Lzriwk4ed6YL3uVOkAPpIsufwD4AS2jF3WO
vhDhE4eaU3zcgtRL3DcwSQYjkvfmlcCOGoeXorEOBl6D/xqm1oja4jSiSZ2FVvWQD7C9hWqi2bfP
PNNvdkaoPSyEGkqzMzo3gJznwTLlBegnGsW9bYUVWHRdsVQLaoyALVLnT+jiutXKcQza3nBisCXM
qXKwtgex4sKOyFehwwkAw4QbEk8REJNcH/UyFoEtBQIP1wR58xXQP8RDqw3UY3HHayszPx6GwN7R
CIDFU4euyYc2E020POpRdJY4AWSE0+ti+oCpEj5RIBI+QBGMrByrcspjjG6WYO7tbct0a8Nwbm8P
ex0IEaKlY5btQ6beWREE0VF4SJTqtFgxIJgm7/pmrsQCdxAgD4ph0NldreW5gBQvCWvwdaymQ3R/
W2c4xpI7heaDFcpHPER4VTdm5NcBRAR3A4xjzOXaHaRCLPKsw8tUejAeFLA6WvfLZQnbM8mYI0fm
tOJZXxKvYCgRAOZNBAmuzdVCVspGDnxKJlfBPGrHtvwrC4SACRMmhJji2kKmbnU9rfAIEMRX1Y+o
44IrWZeXgYiOexd4UYXGwfepsvVwxSgwp3fpugK6l/1bX2PgiWCa+ZjRd8gcfWbJ/QGsElrjH0DN
UhMtVWbkCEIjUP7jofusgUV9PGtOwy3HMHdoZ4uKD+0iJVLarFYgCd+7dLYlJeacJpanG4AP4dDi
akS0u94htZ9AiyPMUDXMP5fqbE8bgDYKB13PfA7urVCxRyyluouqjBS4oovxpv3m6kOnbk5R0iKj
BDxoLwO1JIl7k9RDe43kpa0zFWHi3P8CyMSPFFt3SVaTf+0OvISf+RlRcUEZFmqeH0bvUmvMlUpF
Y9AYs6e1zP3U6n62rcrLDZl2TGwTysokP6SOrFaXVpOk4u/ScuKUF0zWDhhjrD/FTuMUd80dBjQ4
IF/iAh8cHrcTCCpBo/YBki03qPjkC96Fc/4Wz6clabx0eRSmy6YJ7u3YznzJQF0PpWx8RiDsqYCh
JLI5tStqF8IxuqRPoNfz+kP8U4MgyvQ6fa/dDFLrXLw0K4iYEnIXpPZ4AdNxN+1RNpg0XI0CkXOH
qhZhHMgd6wVzBGQuO+VKpbIONunroqZtoF73nsftXrxmMheGVKlQf+0/adpJ4amEEe+m9oz0DnHX
k4lFHOHrYz1U6yCbnSKCLIJIpA5HpGPQ8Gw5rsFwR5gh1X+wSmNehzrXFiR/ErHBVG1T9O42eKKR
O+b4heMUbCvQ5CVwDQPX8fVipjVLF0FdCUO72Nlx5W2EP6twIxeklaU3gDMHzv8f+m88w5Q3IsfR
22GD3BDq8gfFr/zlcwP04yeiqhyDdiPNnTVyuP0chnNgyzRAeQDrQRZAxeRYs1pZTfAgK4Ygwhuh
jjb79iflWaD2zVy3OM5BmIkJRtORu7q0YzOLOEaYX09BoRPuB0+kwV26OY5Wn4wJEqjC7fDnO/FO
iI63V8K6Wshz+V8rlHO0cpxiEg6FuBZ8fvHROCb+cIz83iUJAF5zXNlr3rIop1i6VeyaApiJvn4r
0YQqH+b4b47Vbk0kXu2iw5Zos1ptKFdFzc9luFfzbzouSs6HI7/zQ4jYGSE+sjOSNOpoSV0uQMDB
Tj7lT8oxP6yS3dZ2/qgeI2/5etsg2+f+bBT5rjt7AKrrIKDqITuTn/W5s+WB+/rlLYlKl7K8NmRh
wpLIeJvsSUcdklZlQAStKq6oAOOZeOV41CnVjEXvIx0dgy1v7FlI7Wx+keNzVAmcFI2VylxZok6r
InRpFc+49BdMAveX1tGD7TKC/7r0rUceuxRvm6i8CVrretSaAyoI8XPafmk2HqMjbzn03SS16tLk
DQ6QCM512St8YbNbd3RJd7xw0n9uux0rpYByjYlJCYhx4/6gFjTVatqaWp9gAr1J7aJ0zNUWvoB/
8YCupvw8mI5gOvUPwoHNwwKzGvN72/QLK21nUE6UCE7JGbART3Hzy3LChLA7eX0QnRrnP/CXM9I1
TL0AHoSZXSCu6LA7JdmGRNUAGMbWgYDyBXs8AMge4l3kIoqIYE4nk/dA+3CiFntjd5apUJyZxbBW
vRyHRAuNiJgAa+0annFA0/yBBzdkB/6dNRIMdvHEbNMplxoJWDzNHj1U9KDJiwlFR7nDsPBmOhUw
lRmPXIBVYEMJhRQGwOEjg6v22mpmzZgTwxnBfKK6orVFqomKnx+j18I3XUiKrI6ROPUn5XW4+4sa
G3TCYF0CzgP0jtT3TfS06KYZIFLBeBBUZwIRYuXdPi2sy21vgvqo0wpC9dHMlUCantfmMc7BC8FL
Pt5HeeibB091rAUVATThKSOgCGnyMQZcBYCOBR55gHIFxIelz1FgeZjVIgJGqFK6zatI6L4Gu4Q6
DE+BgemtaNGgHIz6ACrfVFStx0nWU/DpANIl+YSkCL/npNuk6i24NS8KsU7l3hoVhQZjEZA/zwSx
SkiRDL89LIPd3pV4vhX26s5Bc9BPEJs93N5Q3jLpbvCapoOq9VgmMMAHdBMcIFuC3rUOE2QteAGP
6T5gDNDx9sYTjgYH5BiAq2FLDhQw9TbRRQJy1dSC20tiGUHtRUaBDNmxpFOJi9atqtjH6hhk2TlW
/AIN35z31Vi3ILovhDALkHegDq6P+drNY4aChYz3EySP8d6YAuloup1my2/1o/G6/fwPlSXGM5Q8
QQFXhCIgCCuo9EU3BTUyFUA+k0BTkctWfok5Ta1wNUgC6ic+8Ij1JfcGidPuQug2tVuzdSO6lPPi
Lr3kd9EXkJhzysJMF9yboU7a3BVFNuTI/AZgmcgETgXJp/PvC3888fJM5qULWhvCOmDIBjbwelW1
EemRkAD3LhyHFPNqhT+0h7WxpQMRO+zs5SXF0HVk+Lfdkplo7O1SWbuyYRobeG2IAwSb4qyvBPlH
Ll3SgBXfzDeShqLQxXNVptfslku5amzFVVzKEpEOm9DvgdiLY36SnxcnOXbIp7gcHeTz0dF7v0zi
VDun6eYOHP5iLwWdr5OAgvak4YGXg7yHfW4Zj3UQ99aoM2HFeS/GhaAHCXIY6Ie9/uY0no6J6osx
rggdM0Lcligrt99bpQ6GVOWzVFq1BMrhDOJvATmLCeC+5hksJFtIZDLaf6o77mp5e0mdlAzi30Y+
mhGQo11gfAZNnlu/SWF3n7t4pN1FP2+7LPvjosOFkhuwozTGvFHUIU/zzAjkrnPNaHMSngY1M18C
MhWtFBQAkDZRh2KM9TjPVDEG83mD6bs8zMAPdiJ02KSEktniEXc85s/701+06pFg/LFMnYukMru1
IYWBqT8o1qdJOub6t9vfjxlqwAyGIVV4C8gJqFsdKmqVmKmonkvPg7u486Fv7a531AwcVwU6rbHT
J7aCDJw3UMTauZ1heucidPPSyKrkoO//SbKLzIPVs1pRhPPs/63MonPNJl/lJkni0HpWf2F0iAjm
2aMv4N0ONqP/MCHFCit7g1TUbrNJS4W6S8AaSYjCQPCmO+mhe5ekyUAf6d7eOtbVtzdH+aUAwp8t
qiM96JfcS6LSn0FzJLz974xQLigpiWFlHYDn5mBqqdNMc7YesiJTlnCqMGnr3DbH3TQqNG9QV1m2
qkYD1osOpVcejKcZb9xPm2PaFcam9YZ3+fB2jQrPY5X3pWnFoGk5RLNLpG/FRwUlF90XP/3N2A3p
UqKVCEVoERRb1HHTlbTq9cZUgjEL1DkYOiCUWy7RIHFt+oLbWaEzZq2u1UQAlBZPvOgAdZCjCgVo
6zD8B2QIc8fAzWHg/gb/jKZSHhIpWrNZ6I0hO5893HCAahieipThNw1myXuis9x+b4/ykAwC7Kgk
tdY7Lq3ebIKbEsBYXoCPT/uFgBxqmc291si19eGL7lZJeUllblmuRjqe6uEMKjvlWEDKjQDcTUhc
gSvdAOT9XSlRv48Hm3MoeEum7nLFmK2sFiq8LY/LF7KhiatXTvFPdCy+g2brYTxZn7bH20Zlpg/t
Vkxd5OksS4sx4Ylr5raCZn76NJ0Jzdd0nERHuX8Pa6CJEi6S16DwhFzVv/0LmNnofqeps5I0daVD
mUEF3V51Jg9cMAgctVPyIDjyc/NK2hcZYTG4bZZxLxHqJmQUoJ9GdYS6NjaAL/UyEfUASqP6cJdl
nIj6fvgoV7oyQF0T/TRpU59ImCirToL0mOj/tLhcFTB3xzN0N7VHvfS18evtVbFeMLAKjBy4m00L
s5jXOe+YRChZtIKCWoHwgKdZqIE8B0BcQp3DbV2zv+EfY9RpEeNxmqMcCq6QUn2ITONSFiPHP7kL
og6FOa2gTesSEuOKT82jdCwP8iPA2aZNoCZj7XI+IPnNH7YNLVYywoOelkp54ygaBfiJwIFFgE7x
qf/WL3b5DXRAJ+WusiVHR1v5mEJAiOOPrGMAVst/DdOtXQyGlssm5WilvAjP6XH5seZ2f6hVO75r
oBQ4nivRiUS7+8ktvJAM4saSaR4icKYUVRNXRJBpcROnz23SrzQuBI3b3FUvvC422bJb9qiTEeXW
ulQmrq257kFjlp5L80cqWk4phPnMw/2yanjI6MHKhTloFSMF1IlQp6JWspEge7wR0tyXLiDj0AV0
p6Zj9bkgr6TflTTl8RkK1s5/yBgZH/jqJ1DnpLLyeR1EwQhy1H83fOL5J/nCKxSzoeDl874v4x4B
JhBXNZnjweQLFdoiaVwlQYdkq6W/pN3r1oL5Lz3ePic8G9QexhkCEBAQSZigVlcH8Xpf5LzxEMZR
xOC6LBlEmd78MP7UaKkxyo3YgwmbYA7NMHFEpMAuFG+D/IcCUdXmJyHmvb0yVrlesXScRRBuAC1A
E7mBbUHVl6qPQ9lwctDgxV5+mBVC6iOF5EjkD6Ot/LhtlBFJr2xSUWcuzXZRM1DCA8BgF3i6Q0f2
tgXGodtboMNLv4qJIU8GEAJVZkvr5zHSXLH1zKiwlYibmTK2Dt6HoicKrBAQoJHaBTLjahq2KowL
23qLQsnFLKuvPZnn+W3y8DSzlxoXEq9UzviM4HPApCeqkgBh0MVQIyrSQukhyZFsSEvb7SmzeBIZ
bBPwbgDRNPWD/p8AUcluzi0QXhcYXdvGu0yw/NtbJTH2Cr4H8BQM4BFB59pZv8pZL6LvODu/21Nj
i+eDLXj6pxQwtBCsnaBIjO6hY7HwoJ3M9e1s0+GyTo1JN6MqNPS7BtRS04WzOEbkuFocFQznsViT
eR7zcAzXX6QZVribbT7Gh8Hrz33QhM2Bd7cyvRG9KFJiQfmIhqm0qdkqJVQ+gxSChvOSHcAWetAn
8VWN55+3l8dcHbIGpJaEA5LOv6w6aSWzAxddJjS6PSXxg7xMX7NG5eVFjLydxCYFIh1Au0Em8jrR
q1e13QyhSkEyT0aNy8MQaqFspy7QRbzXOtMW2oiYFIee0wesfrlOUtbLVRmigdkE46E86Gf9+fdY
M6/cwfT9nS3q8gLPEuYf8nYLFgu0GBXI9rpTJtXTYA8Siv9eCaDp6xCtPMAi0+93dqkLbSrGXEKJ
rAw1/aG37kqrsm97BtsAplZA4IqZe53asGRFx8kaCsz2m8eu/qzwUn+m56Gj9f/+PnWFZEqh5qo+
1EEe33Xrk5IfNS6EifSMqcwNY/v/2qB7yooxlo2xpE0QiZ0/RSfB+NHgQdNAkLGvj00/Olb1JJmc
M/UOBKDNAlcCWiKw+wHjTvnEKi3VmplTjXhYftcgUIG89MuAFkLlW/fic302cSN/k0LJSb/qn9cj
Vz+NbP6tH0A5hxolQqVmc4aYhYERPw+18bE6EaQiALrjA4/hnvV2xAgOhDFI0opBR2rBstEmCe6e
JOybV0v+nnRftdSyTbAb9yfQ/tlxck7Nxr3toKzE58oqtcos2rIkTZIyhD6i0SLnwnAlemDLcYtt
Hf/tb987bmxmFZZU9C1lUO0DpQjFoetAltVWoZZFW4WDC/KYoHc2OwrQTISORHVJuW9W9ip39kgA
2nWFUryx6k0c07AbDmtYQdMlxcSjCsrQwVnCzSHgnu1vbtX9IqnD30tg9ktzMw+TNfElZQohNsHL
W1lOilYiesGYYcDkKGVDkuctw2gqwYCSdLm3pc+C82YcwE134d2orGc5eiTkdQEg8kdSDUnpBKPI
IajVWXYFkGtIirjioyzBTYiKAC+zY7oJ0nFIhgGHDE+hwpuUonzbFCou1rN+gLAJNAtUgOQJ0QSZ
VOW9oZg52B97YEW4dpPGEodE1/UZU3iVbKu/wMoIzTxCotMHUig+pkF1T8jQ6r/ZRhDzYtaQzHXh
014btkZFx2Bln4ZRDvKe0svvxsyGKqRyIBcu4FC8kgcrO9obJK/X3YEw8m5bq1xJw3hU7ocRkm8J
oOVgLbPnjcep+f/Zxj+rI7fkzljcKkOvZ9uG+hQBPmZ++WIlvhyUAWbFT1N85GG9WNciZlQlojKL
XInO/WZVKOvSiMpwEC5mfc77o17ypuOYX3Bngzp5WSRUSxdDznYbdUim1YYlPC8i2P6dcdab1hHU
htPPI95OX0i4HFCGx6fEeae8swfUe2pxE5NuxoHgYZUDuYv+7pjv7FAXkapPlSwnEASUgYAUvd9j
f8HitEEVziee6hwrRdqvinL9RWnLvn4fzVyezfTbXAWcG4783A+fzZLA2gwMLyZgqI3q2nTshAq6
U0nQBITgvjrWUF5rUPTh0Wew6nno/eAZKmL+RcJFfu3pmtAXogpe8TA5qyg6kbZ8d7KelifVFjCp
gRH3J4xh8VJ11iWwt0qdrwiMJ4OcQIun9QiCBTMAAWFWEg7dYebzR7EOF3qTGG0EXZ5iqNQaRb1O
zNwYKwBkrcKRZAw7pF7pSFgjsCSdq3iinXi8Lg3PKrXGOAVHm5VuEOuo7pPCGQzVzcTM5fgK61Dv
10Z+xS5SraYl9LIAPIDyrB7WX80n8ZXIinZH49v8Zfk1fCfYVOkrxypz/3ZflMqGWiOBYp+O/Rud
FYPRgj3/NHHeZne6B/8D565hnbf9EqlUaJiHDBRSchEK6lFI8e/b/3I11HkThkGe0GSZ4B9EYbk+
VCfU7TE53zj/AZXG/naASALwaqIKRH07a8tKaHNvyEkAIFQwoyw469ffgTHyeOhzVgTG+cYjH8JD
GHKjImM1DtJmrlIcgnqrjb4MUuUriXToKl8UK8WeE/EAlXPeXDk7quzMUiEy3dqk6us0D/vIA6mR
Yv3f1Ks7ghZeOohvbUC+buxz4xnz1O0s02c904BhFkHdUUGvXTqPL8tJ/rpcygBKtw6YEIo79Ynb
GyR/lA7Y+69MHfUtVTrM/YJja/iCpQ7n3xxnuQNu8cWDit4d78YjHnnLIHXq5VHIN63FRNNmlHcK
4HfpfSHq2WHAkK0DDTThfo0Glfc8YD5K9uukXHfA3HBmyr0RrJfiLKObX3rTZ+V+K5Bvos9115+4
DLHMww9RbhnE7WD6palY1MEUDDXB4ZcP5LSgu+6tXwnykDyA0J30/ira7AxSe1mDKLmPkrQIU+Wy
9E//h7QrW44cR5JfRDPexyuPzGQeSt1S1QtNVaXifRO8vn4d6tkuJsRN1GrGbPqlrRUJMBAIRHi4
E27mvO6hf1bEfLsyTwgZFCvdl7/D2GkCG7Xt+kYHz0tORd1l2zLcHBH8a2kSFAf+3Uvm8w1IOHq5
x43Ub4I7FXEudeSzsf1Hq4rbr1srkS2tMWFbSDRlkjI1Ql8k802qMXmI97qr2y+SA52Uv5wm51ll
Ynk09yVoLJA7da70KjuSmwJD0+/AN4gJ9mRHh9jA3XjixZ0VpQMUwBd7SwPx4h5uQcOvQJqLPvys
Y0/s7GhkTnP84B1EhB8bsBVBJNXpvWTXexPaCxQx8Bdz2uuh4X8/MtLHyx+SCxDmTugPsR6CbX8b
7OlcZ7DJqFKf4hn7DqjSwKk9fp999bUNRlCqb0JZ81jJQ7XIqr4kE71HERp2UBTFrEqAL/03w6Sr
x2hhjHEvAmmTBrp36T6wblXdKUmyKUCTdD01WI0+CyOMNyntINU6hDx9Obixhu+TcXf9768+NJdb
xrhNV5kl0ajEbA8oN4UFdgfD6/c9pKvFHeLs/X9lD6Qfl94xGEOWZglSnegYnAKIZQc++Rb9plSq
0y79UXrX7V3fP0gmXZorhyizZnUs9lZ6bwgvCpd3fvW4G6h7YJoZsy8sCxF4I3oSDegXEvSgKCwA
qNR38ZYQaBtCoR2NBuWbegPxZZnX9l09ZwvLTKJBtDkYIjAT4JGWZJvgicouh9+Do05s7ZQf69d5
Px0ToJE0X3m8vqsfWdun639hm277IthERSVATw81NMgg96CWQ2/qULjzUa7t4DmBPjGd1rWeQ8lu
/fnU3fCRg6t55eIXMJdYBODgmJVatqdstfPB8gagBERul3v1kC/MsDfWGJC6m5DNKergSJnmSsb4
VIe8SjbPDBNLmlDvSReCPUBW9l3hz+IZJq9/s/XcabEUJpSMEa6mRi4CjCuZ2x6Cy8Xs1rVNicEm
mfbr3bH3Zp6a0XpMXphlAsw45kGoSDo+1LFALaHc9jYVKvu7asLqcf/X2Ke7R63jQOlCPG3U+Hc8
PnQCr2N//UOBZuXS8bMxbRU5kXo/Gw7J+Ky1x4AL5VpN5heLYN4uYhDRHAmLiJ/TGzr0jLTMhZDF
BnyNbsGthfD2jIkjdRbJJElQgBGjfTP+IHnqXPc8ngEmWARlNqSdrof7eHgTxG+itr3+99cfe4sN
Y2KBOiZa2hkCBOIAXkLV2wFsH3wfEKvwdSQd4jGx+QGI5wlMZDBNYe4Jnq5+AY3XtkOGoRzDnjsB
zzPDRIbEirSmNfD8ANh1E+6kHSR7X2Q8QHpPgUCodZRDm0vnxzPKhIpJ7UjRZtDsDJ76V1qRoBQM
Fui/noyTsVU8wYc6tsi70OiO/d+XCrg4Ls9WDablFsLZGcDuFN4KJY4DhTF2tnEnYfi32Zr3tccj
PFltYACFgP9hglVEw/nSahdjXE5r4f7qaX6tfyuvlGsdHB0SML2jN+6rZwjPPvxFGWb9WPwxzHzZ
vi0T0hlIVlv070EIq3oQpE8cIO06j+as6TlzJp4/rd/cIMTBcBDmdXFJXy5XFGQrLTJ5Qv4V3o+0
VgA5UbfqbNOVH+b71s1f/6HRL1+yE+0Y8RoNaxc3JtkBG0XrBiolTDQoGhAzy2oJSuvgAaQYdkFu
Rig3Jji95Hc4vyQFd8R7LaAuTTLxQZ/NCvw8TbzvX8N7CJVD6AF6rWfr7gOjvuE1iNcSs6U5xqOG
ocsqrYnAw9H8JNDXtcL73rjX5gn0eYFTGaV9Pf6tndalPcaRxn5SwzCvgGEW9rrg9/I+Sjhnk2eC
8Rp0a0LREoZ4n8mdE+lwGJCzxV8yAlpNA/KK0Kxm1pFK6RxYBPhaQGucuTmFoCAyws31zVq9LOD+
/1r5tBRo2ucDDoB6EjVbjBxMELS2gmHx2A8fR7xSJ09ysEquwvtqKqQBDwdhG0BskfRcnr2yLIbA
0Kd4323U/T/lj9oFKBTP08LhtThWP9nCGLOb+mBY45yj9SXWjSOXkWelXiO/XN9NnhFmMycJGuui
Mqd7CyP+030B9Svyft3EWphcbhpzK0DROQqIJcT7Oowc2dqb3et1A6tP4IUFll9DaUZZ62pYkO+S
Rzr/KjjVQT5HN5Rgy3J5s6h049lrbmmOSSH1uItnlYzJHuN6VC7RITmxsXNt9ghslctZ3Pr2gQwS
9LEoiLA6ZeOc5mk+g5BUvTORGc2PxTnfQvoBdDOBran2tOPV3TgWWZWyMp+6qpTh5UBgOHMQOlp6
e31Rq0AnnGAZXUPwf4Oc9PIgCXkXGoWI52d0rI7CcT7r+/Eh2liO+ZDdCPclSBhGp3hr7ByzxMLj
deurF9i/xjW2gpGDJiiSY2SbdW3YYg/9P68xX9Xxm9rswbtph+KP6wbXHVTT6ZgKCN0NVm2iHOtW
TXrcX92mOlrEEewCOuqmG/rZWzFDcpxX3V891hSZaYCfTQGA93J/864X40ytgA8eityG2t5jIyZY
2TjzxtdWr+aFJSYkpvJsVE0Niv8R89ET5KQNEAOGIDamj3ntlkclQOPRp7O3MMcExboqMjVQoStV
t53dkHNl7PL4VzknboB+QlZzbub1L7ewx8RHpF+q2dOIr26Tx8kDOfVBd1uXNvfER/4EBd2ta8tj
zkVAVGGwQnXyi3lTSO/gGI3Et6HlUYx+8NJ8sgNqcXRDwFiJQcdL/4jVKsprqRx9QMScuQI7/YNJ
foYW4I2t4pixH4s/QQpjCxMHnb/6/RaGaexZ1J0wcNkqpIRjjuGb3mHmBymC1O1kkJNkIJjRNI69
1aKJRnuXwFKhU8pqZsudahBSGIA3gfaf1tIp7X92sLYYqrTDDe81snrwqGwfJPyowB7jnxhTteqx
wdOfpN1ebvNNK2JqrP3KXDFmDv7YYfyyDkOM3Elo2jeoWca71smfjA9iC8UpN8OOB1hZPQeUkxYB
DEA44LUuv5sG+irIITUTGPDjm/nnfCw2KW6hQHJnL6cwOE7JYW0fl/aYEsrUp6o59gCGWsNDPj7O
zU9p3HKi8poNPKGoDB5OOGRsLtdEBmgHjBowP2Pozq/gcfvQd2qAirwzTinavXQnQ8LLX+lPZ8/e
0iwTm1MzFgMlNukrefLoK/lDyomSx6Fhd+JqsKzd5ktzTIC25KZrRbMf/dZT9+DoRL0eEiLJD2Ub
7T76nwZfa2PthgUKTaTqSphqMpkl5gBcqCXYunHfTfsWC6VMnZQIBXqg++LQ74lLehscZG7mcKsQ
ayFmaZxZ8KxpYSWW8wgQ9eTIjgxFcNGLMGzbvbQb404BLwqt6ic1f6qat27m9CdAv0aBOIw4JfMG
sux37VP8lHoqRrrV2x4YzsklZx0I/9QeXnjv8tUzulw4ExOCUOj1UdEh3bylyFFp17yQb0gQIdpc
bc2b8OUr5wdtQpB8Q18WtE/M+VGndiA9kKPSed5QNVsMcqMinaD8QaEvzak8B/cBb85x9dQqJtXU
ovAXtv7RdFk2Zm1Y+AlmaubtoP4s//8CqRjDgyohQG20KcSm3HE1NFKqQRA9Hs4h2IbL++s7t3ok
EXVwLGVaRmFaaHMokU4dGhFkorEdBidt5oQ26mefQgzQQbjzoGRgsfC/ITaNnDRFtk9JJqAQZfVh
7c5pY9V2JQgGROLGNDzPcyd37vWlrX4dC6QyVO8ME3HMCRBmOtlbgHFJJW8KqjTkSRv86yZW/dwC
zhWkE5CDwMzkpd8ZSgROHmAfP/hlqVYJxAA9qr8pb7ptduKpMK3Fk6U55ipK8iJoSW3Fe03M71Jo
qZUYGhvN5hF8zrmtBaZtif1XLgm4BjgodMwLfCqy1UKtBVCiwCSSI21oe65/oT05YauCJpIHxqMH
lXWXpTEmXKdzG4etolY+hlI8IQv2WjojSM1g68pi7/rXW/P9pS0maOSo3+rI1sBuPxi2VOpvcZa9
Xzex5oNLE4wPttZsDEURQp9SxoN823T36cD5PmsHDHO6NJ9UEP8sxkRkTdY8hHLlZyMBWD4CkQvm
HIpMt2xYf45rXhlgfU1/DDKxXS7mYK4kUvpWlqa2OgheOBtnseOkXetf548Z5v0xmWQgslBT2vXa
LpX75kvVuz87B3b3y8Nr9mBcFHoVOJ6T2trhc3PESMUu9OLTfDPfhZFHe2R/MQ2zlnUhEOIRAJwy
JWO9tNsmVSEnSZ6j2U4r9RS5VLsUuUT5Inilu9UDRbUsqb62/EmUPFDCRg01OmOXSSerGGtbJ4qj
zvKp0ybOgVr1jIUtZmEJhEvyrjRKv4krZ5DOU5g79fx+/Uit+gWm0nAbqqhifHovRgrYHfPK9Ino
KcVzie7RdQOrL1LciP9aoL9g8TAsVLOpurxHx+rUfExezlvdDmz9wC+srh7ehSm6owtTYtwKfWBh
dFUTrINcl7456T7mtZ5AHeYUUc35QDxzzAdKqybQNaEwMZS7n3PJGaddqXuJXWgyx9LqON1yE5mw
VEOfMLVqrOyfWdl+J20pSxK/90W36NONsdhCJhz1Q1ZgahWPihiprAqyoKqBInXKLb+s3r1I9TBV
YOnGpzphrbagkxj6ZC9Cdo08kW3oYTZQcyDeDD4meRcd0g3wwT/bHzwQ5+oKTYjemiA2tRRW4DSp
RknHPLXum3qsuWlpgueQZp1aIRs8sPNquMBdIkJvCqhutjw4mpCva0kV78s2s0nqW11uq91erbec
Q7ZWrKNDueAOAMTuE1Xy1FkiUcpKgZ7k9JtKvlCu249Je4jEgkLuCwJXKK9inBX0HJSrgCkziVkW
BK2Ep25DtlX/3ldvnAWtfKULA0zU6GJJF/Kwx1wGlA1rJ21tSuMrYFXkVflNQsxWiju+/spKOIRZ
fCiUlEBgzrI+BL1gRNpIB0hTYQd15Dup4zUZeCaYo2xGSZ32Zmb6EhQcx9eaG3FXwtLFGpgjbAVB
kSUBjrCQ3CtEtzslt7PkBbzMTjbyGOZXjYFoSgG+Ds8eg3GEfAKRgKUSQFQ0vNqqW0F/NNRfQjft
Kv0L3VSICv6xxfiE2JWVZbYhYIl4+ojyYJfxk1HlnAtrjW7nwgx1zcUtombCpAZ9ZKLMQFUuTsWm
3I7QZo1s7QbWQl/cgLzNa0X7d7oJQcMqPag83u5V918slblaqqmIBxXTIHu9uK1FDwU6p9ZjTk64
Ep0uFsp4Yh+WijkJgoXXqmI34SGtiUfK1g1LiWNp7WV3YYrxycHsjNqYjRB1I+FB26BW5WIku0O5
KNrJh2yrPX4lfiw2kMl3x0lq5aHH2qIjmM8bX9nl78WLWYAriVaJ5B/Z1gBL3XWrq0f7j1F2plGo
RqNL0BT1lQZKH69p+/Df/X3mfYySQ23WWYrsU/iuR8+R5V7/+2scq8vPxCq8BZj76UEfne9NSLqi
tjecyq2U2/H3fBsK9ghc+pA6zROvb7e6bwrlMTfBZw6O+MsTF4dBN+jRpPhifYi6WzUdOGd69Tj9
MfCRXi2OtDRJMRQskT6ZWm/L1TGWMCkvvF/fPZ4R5utgtLsxNQv0FZYW2pYq2ka0EyJOW271zC5W
Ql9Di5XUCH2ahc7xftKgaJG9QlnG6cn32Xy+vhjOJ/k40As7TTYnYd/lpq+ne11+4VbK1tBOVHUJ
VDZoZVKqr8uFZEoiBWGNhWD2HoUQLzkXhp08Z+fArXagj0r9/BcVqxu/RbFdZ3QI850Hll4PS4sf
QT/pYpXQzkxzcZwpW3rUQ2Gw2Ji3BYrJ8s/Z67a1yC0kr3++P6um/35hsNbFuQ8okA6CYZ6u7cPq
XitjN0g4+dNaH/5ie5nYHpAuEtQuCHb0EpPfpt+Yd7HnnXyLOXziUgLxyCM/6eBbtS1REvp23X24
O8sEfFMoGrDxwP4s2VKIBgVe5k763oCBU0MY+Su1SOr7zNsF7iQrNC9FT/4D5LPY3HgSoRY5WhDP
+w/pVPlueMEZYljOtJPvr69w9bQvjDGJT5zIbTJlUbJXJACNzx1563hS6qtncGGCOSLmjOnTEcA0
35g2lfSU1E/Xl7D698HRgCIkKhqfBACJIXYTqcfRj8ab1noqVY4U5drfR6uS6lxbxmepP7XII2FI
CFrC2XiaRZAVFjG3vLD2HWinz4BWC4o/7MisYAolMk30RuiUDHojB4w7h3b8rkPliBIK5LNbcfV9
14oa6JdKKIXjFUm7jJfnmEoPBJoao5w2AwDb6pvYaJ2+rjwQwT5JSrbTBf1OnSErpyFfHHhUeKvH
C0yQKsjA0IbDcP6lfV1KY2kQAN0HxUZ2TG8EO3NDKIkrmTt6HcjVvsJegpYfBLVBvq5jeIqxaEZF
nw4E0Mnpg1e4cMG3e1RtcVPgeUkOvAn5tfY+VQ836QIpGpXZYUWIyqjpVZqFQ7nqGfocW8tpMJ7Q
+rQt3R54HGFr3ro0yNwFaVXHc1GX6V7SEDNjXAcND7KwFqAg34g0h1IjATF0+dUg/pcNVQaC1H8g
C7R1mTvhke5hvOFOHq9aM5DPgfBMFvHhLq3pGLAcy0HAyUg3/5AEme4g2ROB7k7hZVteTWDtJMr0
g1FNFSRy9Pcswq9UmIlptICezPWjQX6Z0dYQOdkPzwQTdA1RSPFmEelsM7ieLWUjj79rlcNMwjPC
7Ns0ahnqQ43uZ9NBMQVbqo8Cj61eXjWCni6Qf/g/ppcvNyuFZxMx1pN98SrvUQhwxhdwgzqdO+Pz
7DEQi1wk9MIn8Ty9tuhqqw55pIWchE/Xs5aToOH2709hcpLchAo7skmIN2zQzXfL7T0CqP6oYZ4A
shEQIPil3hQ/r189a4BbTYbqLG1iUowGkyxPiT71mly0/tjVbjeEzpRKm65MnVlpvDa7kczWKcv5
di4A+xUGVwu5ooxrpYvlT2D8VWznoaksRDSMPG+lFtPAAYhZZye57zMbelGCrd1RKijBbwqOTM/q
17egAw1WFQ2VJsb0pBI9j81A8NXil5SfBkyKtCrnMbr2WRVRhtIuGNggfMs8qpKgjuW+EQQ/Jgbg
7Xst/xVKDRQyIpvzLelfYvOuhSX22ZsPZjYWIeZtSs3WHiLZlh0dEu6Yxh83wbF5iR3hic6mTDvh
V82ltluL22DTAkMShMVUZBqXJ6nWhDHsJDPZz2Sr9r0dB7wB7rWvBSptaJ6DzlT+RJiqJ3kojXmc
7EMBNSf9Jugit2s4UWd1GaA9F+mthxFp5nMRKMHlSjihwh+eJnJXmByX+4c69tNn+mOBRf/2gSST
QQSYWoKIvDtAE9QtihHM0blSOnkAIvJGq0tXClJw+whibE9RM9oK2E8cMSfKUU/G74Goa9uKlP0m
UZrIwytRtrsoVfdznZeOiP8eOMN+2EcQXT7oWoMzNZaCI9a9fhPjxbeVG9OERIsV211pjp4VF+l7
JUzEi/Ew2pt1GOxIDXkLuRZMNyrq4JQRC4PxcVi4ICZtN72YxtsJaMrbohpNW5vkbl9nAYpzUxk9
lmmSHrKgF3fNqMW2OhXmu0LG2onyOPCAf5s2taKm3ljF2S5BcN6hKPXaVrpoB4pYeSBzHreYdbDs
uIrMu1SWajs1lRGFv9Cwu9hqD5JaY/RI1pJDRNQSAslGk2/UToqcNCoUb7SsNzGr2tu41EDMF5jZ
oRUgUpPpgwkAMrqvtZCMTpUR48YKYkCGo7p2tVZW3+VIEzex2ld2NcmF02Rpt0mySdxMmlRgIggj
vHkah/akqc1BsQhxCg3s/G3XjI+tNvR+3c/S05yJo93Haedr+MeraECIsgHxQWlHna4ktq6TOnQy
q+6hDJbPsWO0IbGBbMzsvojr0yiJ5aGMsF1NlFq+QUblZqqIdhLFMlZteYzwbhyy+qYZVOQxMRjd
Ua9Au1Vo+wrqABCPtksiGQ91h2yjCamWqtU/CyOWpMVjdS4lCPWEUzd5GuRPd6QyUSweBgiTikV7
LFu0LTQL0yVBmhrnNOkkX+y1YFs2g+bNQzDYRWrodpmGzUlNUNsuTQ0TUpPVn61Ky+0q0R8bY8jd
MhfSXStU3U7QWvKgT0r0uxsa/XtQq31qJ6WivKREkh/6Kb4d2ji4zwQ5OYhZGm/iajqM2gTJjrj7
YbZWANinkNtRKmten1jSttJM+DqU1ScMqpiTW0+y6BaRLNht3Ir+FIL6qytEzB4WQm2Leqo7/Uig
dz7o4G/rauOgjUoCobSpVP0mkusNuOtiL2wn0P2MLWpuegrpQl0fT+kwVJ6ciuMrmLokV5tMyUOF
of42NY11LKH2nNipJb1JOW4zN09E+Tkq9MlP5tFw0ynv9kHShccwJpWLf4xoplSSq6fCXiItagEQ
Fd+iOhs4XSiaXjFGyluMwojdpkLkFQQan/Nk2H0dx1iCkbkx6bujoE0YT5aq9sZqRhG6oATSo3Fp
nEQ4+23UmfOZZEZ+hO+L53ka9bsgG+sbKcR1H8SS+hgpXexW0Vz6VRXVB1JJg6M28uTV7VzZcdkZ
m75NvqWlOtoj5C292TLL90KwzqUpyjcFRGgPnTD8JKk+7Gelbg8ZxG5tU6lBPd6YhTepaufos9FO
yBQnwRX0NvMSaTBOxSjEL2UDemjTItXG6BVpE1qieRcmfX2TCu1sz5hjcMdpfonNQXgzlELejUqJ
eBXl+UMUxwa8X4+cWVOqQzkE6i6RIddUmJF56mUynRNSSK86ZJ1ea8OsDslkyXbdtKUnR8K3olJ/
tUn3rW5K80bI1NbpsJPYwxwKspMJ9VqhxQcK1ejYFqrlmWJhcC9tmmJ8ug0AswJfKo4n2iqX12ZQ
T1IVTv8RkAXXplNCXC52xI0CSkiejOTq5WaqaIFCmMxEM/TSmJqKQkNmPEUq7Wet/Zi4c8Y8A/Tf
L94eRqEkTTM3VJlc3lPkmHAPcVMKnMYoDVhdjMGWfE7as5oWLBbFpPBTU/X9LIgVUJnhfTrbzTk6
i4IdHKXvo0Nl64TEzisXY4bXDfPWyuTrhahHQTXh7d8Em75PbDSVnesWVlPHxcoY3xBDnKdULw1f
a3f5tMcjvNdtJf7CYw6a6P86BVNR6BPSqFkAK2PjxfcKTiMXMbzu5H9MsEnVOKSFUocNINLSZvgO
FdjUAb3OdER4eBF+fWHXACwFhh45HBD8lz4YibWO9INMvtwZCEFbpSghQ3Yk8eN1O6vFHyorAb5O
8OyBt/DSkCqYVT7rEAKTzvEbBV9Hmxl8QU+UPlrGc6XSvuIPC4OMp9cSxvzGLsRTImltFWPuCW4z
66HnjZmuevbCDrODmlGkaPk3CqpmcbPP8iKsbKEcZV5xac0OCB+B/gCMC8ku43mznoq50ZSCD9U4
W8res5AXG2hAY6Pr0gLjeIPQjgIEnanjUW77GqA089huBswC/A13z1ooWphj5yT1SYgw+xaYvmLs
ZJFuGlR0IcPKcTz6KL+yqo+eziLKZpIckVrDENP/FtjnnXm0tpRGkle9WnucL1dET/bCVDxBtjea
BFBVTdC3qXypgHQaGN6qDfJXjnuvugPKxzpgSICyqExZDszBWh/XuApByejKWb9HYOc8xqlHfdo5
SImjGK6j4MECgUql6602i+EPs59PW3MAC1j3MHc/xAT8osLv6x9qFcIAcmsg91FpVDBierl7UkUq
bRYswUfvTPnZgEHmHplVevMPiWsPqvnYD87ds6p6xVvtE5/OTUSn679idVuB/sAQmg4BHJYCPjJ6
VRwsdfab5pT3O0I498eqiyz+PuMiaZlOgIQUoFVrMULdveaNakdGZXcDyjfcOak1axjlBy0WdFNk
jMFfbqmFpC0XJCL60s/+2D02D9G5+KHj2bmFotamPtcbjIpvyxceLdfaLmIICzI0yNFUdMcv7YZR
kmdFpgV+MOZ2GiFXBPDl+odavVCWNpi4K8lVBx2QINqP6KFMp8w17js0E2bg7uVdKdpfKags7TH5
RayVDapvLbon1Z0ePE8C7uXkkbOo1Y3DmQZnAWbbPjWGJiBAqAwv9J18hBCcvG38ZB7xxeiQp75R
XzKH8Dg8JBrX2XOuIYyIkK/CYdfZuD8FInjbwH1VueMG4gMf9FvWvSQ62qnzKiiDVttRsX+h4Mcb
rFsLMQvTrLJFQvBWDEBpv5cAjhOBQNB+BcQ31Rg4BMtOBl6SuHbnLO0xMYbkQ14NKL75YfsjU7yh
rW3Z4n1EnhHm1Olx2aZdEEWY0g13NR7tGC/zxLN5VpxqL+6ik1LZ9cu0ve47q64DMgiwQVg6qMlZ
q0bc9moFtTOzm0avLnXxcSwzjVORW40oCys0h1hccSgSVZGai4JvoogW4MGNqRHbVCNHG7wSYxrX
17QGIUZ/9GO06oOMkjnkSVyAmnwC4naQKlfQcLF+bwd/Nh869SEQb7X+kIAI8rrR1SUaooY5CkhS
yzqzkaGaB2otZRhXsrA00McIAwCcBN3S85Bzcq41V9EhOaBICiQHPrVEmzkNIwxSCH4onlThXWxO
isS5cVbxURC5t0wwhAD5yqpzDVrRZWbQZ3sN3HoyujZGuRMTD5iK6IayJCbvEMi0Eo93la7GFUgX
Yc4Z0QwtZ2Yj40hTMFsGXGr6jBnAG0jXwLyxw+jjj8rTbtQHCqkvN7Kbbr7AOACJjD+mGTfVRkFI
MI02+fW8SypfkB61/guZwtIEPY+Lk1BAZngAYBXcVdlTajwFX+LqQraPoTxDRP/60+0dW2kyhAFu
UdA9Zkdxn95MmBxFsxyUmmHk1sfipuOSk6+6C1D7lEoAHT481y7XpYSoUGfliNKO03qji4LnEcqw
4PUbNgjLyV8pmq4dg6VNxlMqNUYGO6iWn1s3cf0mN/4cPVw/1auhBH07QAEwq4n3GhNKcrmWy0AC
MZepEi9MD0Z5jsQnHbVw0/Jq3Sf5r1LmUBCtAQJoCkRp+pHTgqXncjOtIsvQosGrVyMgAft4VvU7
4U3ahrKNOYVol0I4bLy9vtSVm+DCKLObcYMbKCrycN9HbojOmdrzCnEr3+vCAnO8ImE09cJELtQN
lj0oAGkhhc3QF7i+EJ4Z5ojN9SSMuSlNfmWlZyWu7/pJuWmhQ2D/d3bo71gc5UaNyymU2wla7147
VvZoOXoscYxwfYFxQCEuLKuAjCE0WBofn4Tyms432olSf4u7bEupvTi3Nc8TmJzV1C1kyTkWFoeb
MPpVDTx0u7RyWV54AlOVkKSGCEmlgn3o3EMZDLhLv9Qd60Z4AyUatILlXf6D/MhwkXrXv9lK5giI
CB7AeN+io8AOXitWAXEySAn7Rfw2kGdVBl5EB/cdOXZFaBe81yn9OEyODHNATqH7LeE4Mx+PxGgw
al0DAQBU4YWbaoS0AUDhPS9BXfcSUBkBp4V/Iim/9MV0QA/PMkHD27nNkTIyoA3oxqcObzYUub/z
h6fWrmldBMgX+BdQiX1WPjKRZU2hYvll5Jhb8wPY0f+gSvPhtt+bUF6XX2VU2PEoOfH4lNdumwvj
TCQxcyuuxgYeqt4VvvUKwVIXkMttZtijg1l3z0I5+szLDtbejhdWmcAi61kI1DjQI+q2h8oUGNVT
MDzNezqBOZ4gt+5ed9bVPZZAgARlKSqpy8rADkVaVL2FPK96zaH8uoHAyFbaBa78OO5lQuFN/wx/
JiflNn2ZeXffWiDFaxLsSyis6Jjxv3QqYYoCs2sAdhDvOqhXbKiWZHAk3+RzDpXyj/Ieunqc3HYt
+CyMsvU9oKridqwlnVIjTOnz3PAuV3qPsWdyaYC5XAXdqoYK7HsfU+njQ7gX/dmp7GTXoajBu8p5
q2Eu1Rmddg2ZguCT5kdo/ba+8HzTl4thDsJIwIJkZWT0FVDzqjep9nTdBTku8MH3v7jjEFP6UjNx
0GrKhuB3kBfk9UbW7gKgTfCMAdkiAM1M6IJU5KBmkIHyxVTbj4HimVOw6ZCpTqnyOnbK7vqKVr8I
JMbRCQQo6ZPmq1SEaR6loDdJtAjt9d8JRtH/OwtM0BfCpq2iFjTavYzSdP9rajlHZO2jyKiu4lUm
41HNHpGg1sQi6KDwmkuF2wrjgcxkNzeDd30d9HizB2VphjkoBD1bUk5oHYj7eBffWV7uU7WRlvPS
XPsgSzPMERHrsCUgbwwwrv9KxtEOEm4OteZiwMrLYLRCcQx9q8tAlgszNgyaoJAXyHx9n+7INjkH
UDEmbu0b+2SXeNOBHHikG6u3skyLKsg3EMUNZmlSYgRdEHfhPnj651ZWDuotOpn73Fc3aJrefoHB
HZQvuCtUkG7gKcsYBCZJHqUgESAru6mN5yCwZ/J43SvWPheCFkCUlD0XcpKXe4kR+riqM8PyO+ut
r6AIMXGOz9rHAroNAzPQaqI6ZZcGckuNgE4Ocl+rLB0l2V7fWEFf23MMYYM5juwAxI4cV1/DaILh
ifYsoP6CogP9UYs414wg6wrHIQOjA/BZu2wjeNlBOCkYfuRPFK+mL0trjD82U1SNelhT9tfiCBXF
ffQQ/AL5y35wgayBpjY5SJzX3WryAj4gvGMtqoRu0KCyWKEeEMB4WpDnjmd9W9y2J8EZbjO79EU3
d0Ej/4VH2NIcEwQnIMkqSFBFfhdsVfGgCZ4gc/KTtTC4NMF8s0EiajtaGubqM6/rbpt5m46cl9Da
8AMixp9dY74UGUMpaFUIk9DZIkB07nSfat1KT3zaxLUxsQtbTLoldTUGYCxI1qDwBUnY+M04Nq6+
rzbCfXWoXfNsnEBl6k0bDGydCofXqeDZZ7GtEeg9poAinGqv/T39Bl+0D20066Xc6tBulQCQnj2V
2PmjeBy/A9dWOLy6Pm+7TebK0btJAEPfh+Rj45f7ftduhK32dyNUa2+zxadlB0AnKepyFYHb186y
g+7FpjtAFe4AvifM1BypFExzQn0zfbkeP7lrZFK2QpdrcHODSx+SUCC1H3f9nhI5/o2s5UcmwF7h
yzUysXSQxnmOCFxK2EGVoHa0V+Mc7qxNDPy34UiVkz2Hvybf2ioOEJIuj0hyPayC/Al3hQywiMUc
n6gosMvS0PgdiCsp9H8WbahAAXpVeMl3/f5LW4triXJ3g+yECTrJhKEezepnH5J+iOKtA3XB3bQB
byZXem71ljJQowM9Jhq+LIH8INYgObWgKDg3tatq3+IBSL5JcbvSm6svqNHrYA/BYAtK4jqy5MvY
HXQkboIkCPf5XNiicjv0W87O0b/wyVEWFhhHMQsxV0aqtUrRQyr4HEFmtG03uk0JSrIt75G3mhkt
V8TcRrEYiUFeQsFEOo+vtGEZgXOXbDQP72mv3/Jpz1e/12KBjGsMwO5WiQnRt1Kw0DPXyEYp0tyW
9cathc4BhpGTxqxRvF98NPqLFhduXilyrElIKSK/9GgPI4c8O3SSNjHk0qPWljHnG7o82v/18LJY
KHPkxjgkY6OAvNUaN5VfbaINxgNDr4Zy7pcaJhdrZK4sQVUyZbDGaJ833cZsEyeQ/oe072qOHFea
/UWMoDevNN0kW14jjaQXxpgz9N7z19+E5p4RG8LX2J2z+7ARqwiVABYKhaqsTODry+LAcU9mrP5Y
FH01yVFblcBAYAbwegh60FSU1+JdjtfVe+1FtOcTBupvVl6Fl3j951MBrAw4AAkLKHUdackAkqWh
ysM8TR/VpLu30paTxLD98sMElbEnGLfIMxkrm83MaVvHGG6qFQESC0WB/PI2speDbgaSao0Q2lAe
CSYYJYHSddDXP2XlR5Vzsmj2V/r4/dShlvooBSx8gXJUX50StXDktbsyI1swni8vhGeI/Hx3tExQ
Z25Tu03BlL7J8rHUJzdqQkn5m5z598wwKNewX1RpAiRyS9wLQh6aT+k3M2wec7jd0IGNtA+ysLjm
JemsjHZvj/K3tO1boTEkcCjl/jx9ifBE5FEXsh71exOUv5XbsFoLiqdBNTaP+pYXwL6PoQH4BIjl
nFLovE6pjvm03l/+ZMylYY4YIC3I3Mj0EzwxJ6WILOitZ50YrgrIULLsqkt5j0eWi4PF9Y8ZKiAN
E+YvehGU0qOM+ZvbKuN4Huf306WXAsD2WBtj0JJg4CA1Sz+aI//yTjGTpt0a3vP0nXevpI4h5obw
juSNT/0xP8qPC6jCyoP2ymuIsI7S3hjlD2u9goQIcIKwNkSwZf6Q5Ru9D/IxcTirYu8cmEDBNYly
D50wNTW4ULsNM3oz2gWEMdqc7fTackZ3viIiyMX1IHDiHevNi147VBJME+UEU6MWBxqATtfiErU+
KBsZh+2UOw2yjMkjd2Hs8oCcDB8/M0elaVoutbM14saHHudx7oAm79UH0A5wZqsZO3lmhvx85x9m
hKZ/q0RoQwh3SRq0OicZ5P1+KoyPa1SsutlVAQSS7Gi9q8XDv/eFsxVQ8duI0q4VEwXiwrM7r3Z+
Q54GAOUYtmbgSZL49a3xyhXJJF+bus3PrFIJmRrraTZk8IYZ08fmr+ZAnpe6De6uzkldHoqSt4tU
HmZsZidpBQKtof4qqptN4yQOLGdDnNPwjwqWZHqqeJosKM5BBCQUikq8Ms1iCweQ+9mTWvGeHzxT
1DFShD621qKtQn14KqvHYh5cncvQxTIigz0QDQADcio0YUBkpmWfLEOO9VzNRpAWzsBDJrM+CTgJ
CAMI0ROht2zTrL6qlzoJtx68ar09Y9r8smczLWDM2RBB7I1yIrVTamfEeq2kUVA1L7lwy1VlZGSL
YIj4+P1UhMHDt8YsXl0FtfBVVr4WYygnot3Gta3FPy4vhXUNoR1DaEaIhrFEr0VYsq3C/yfvF+FW
9qCk47VuCZ2owvsHrU7WzgFtjIovkMcSrojzoIYxtkGOJiMJT51lx61Dni6LL39JpKN8qME9p3uc
vgPL4fYWqb0Uq3KsxHQB9wGGUvNMdNPenwsO3ItV6jX2Vsi6d8F6Gk2AH81sDvQ34If8yg0SV3eV
69GFvB7hwuA2jZnrAvoLs/AWgQRTgQfU6FGVtS2I2a/7b2lpt2/Ww+RIoWf8yk7tbX7LrfIwckpD
UeB8qNbj+NLF8zFLEpxpyOd07gg5CDNMnKkCfjV35tcN5K3moQOT2nia7STkLZe52p1tarUge5CH
sjZR6AET8yRBZMz0jb9gCDtbIJVVLmO+jXU8gu+7uFGs2NVniXMlMt3/Yxk0otkwZ72VVx19XPXZ
0K6T/tvl08z8/aDQAf8C0QOgq/9FEi/riEHTYK1rxyxGb+OK0vJMUJd6DbryujRgYqlvq/JnYj1f
XgLzS++WQF3frZq1siBPdVBF3zL1u7IazsgdriRhhs4R0Hj6s0+UO8WSDmRwVqYIes2V7BEa1haq
t6L7T0TqeTtGuZUaZbOopCVYa0QoJipxkd9phjG7l/eNY4WunXQADRkC5v8DPMpOqYbsQIjElnPx
saAqoHYBHRmh/8X9Sj1dDQgG9Sp4CMJ4tZeXKoiOiouq3uNW2mKg3toyJLpvwNbkWq7ucYteJFZ/
+myagYcRMAQSBgXPo2xpWn2WdeAQJdNa6vOIJ9Ngry+zi2kIqBqqvOEH4suX7FG+3oDXVpQEgxxX
3Ta01LG2e0X5ko28j8e68JXdwiinn/usjdcV2yoq95peOaDEtEH26UQI7EPGqXcw4zi4cUGhpGD8
h745+nRLptIAiRmZQCDPzvmQ+BC89S47JHPzdmYot0cs6jIwP5BA8UUAc8UiD3a9KO6sFM5lS+S0
fvpMH5Zo149ywZwXE6zlee4by1Wjy45iPumt5uhWaQPwerxsj3nUdvaoQxCV2iybqKOEGSaJ1GS6
EdWEU0dhOsTOBJUnGRBB1RVEqDAqUztNwqiZvU0Ka/2tiHmkubzlUBlSJuTxutVjBOKiYB7vV/Ev
kDLQ9vvjcHRBcogao22yNcJLdhBD6HRUNwDnjLx5EJ4bUNFBiq1CLXK1DsBw4FaaX0OxJlIXOJxb
96sTaTxKY97GUeHBKus0qbJSDDTxRk6v1JGDYWM6gQlyNcK0DiABsb9LKtMS4p3WCEhWXlRTbNfi
gCGovi8HjFoKo/x9trZRttc+MXgrY17CO8v0VqabYsy5nIRa9Yq2ora+KRMnPLCvkp0NavfEdlxR
YoOy0OygB43RsvgkIZuEwpiBkewRVFWLB1Wz0yo6hQPREo593uaSn+82V0wbaU3RLwp68dXMgyG5
s4aTtb3m019Q5iNL//iMVLLRy4uZKhpYdCUhssvurcjA/6FfVUlwOSyxum1nhqiIGy9qPgBtk4Ut
iI5TX35qoU1qeVO4OaKrf89AgOJfNsm8StD2JWPGRJuO8lBj0CpQ7UA8TRwO4/BLXCtb0r28QuN3
e1Hnk6B+vWyQ/dDaWaQ808zzPhaNXA622yG1xWfiMs33KZwPIoQ8h5vyUF1vr5eNMgPLziblqVCP
WEtrXuKwaIc3w8SzWIwOkdk/NFH1qA+Dp2f9y2WTZBmfrrSdSco7zSkRlVyKzWDuOjdN6kOt+VHE
MfJ/HMGPz0cWvj8Dm6VkldHI4ItLH1BtuEkcxW/XI5FaGLzEj74mpyREz+3LPygFkFvy0xIJrpzw
7EP9i7ri2sQolHgDtThRuVGgMSsCoAAWfBuUgJwEgXkyMHsPpS8MBIBHhzoZiZr0w7R1FmLN5Haq
gxsB/AWp4ghv/RUZ9p9QLOREb1ZnGDyAf4zSaQkAIH0xgv0BRkFY7FQuwPqH+Em9y772L+ld5cW3
0WbnBi9HZ11LRE6XFHQQdVTKd8pEigUzXqSgARpjgYyoKqM9nDotJued2kUYWL+3f3Mu90YpV0ob
ZYpqSSBQ/dmT3PY4DPZi2PLP9U4JibiAbtggleLyXTMXi0ISpIqB7PtEQBrHcwOesKIOihfhsX4o
gWiIXOVmceK77AGszNzhQbZBCAspeIGQl8j5mZlAwq9VYwXin7LeXjCjbKj2tLUSl5qC7Bh9PlQI
7v3XEHU+EkNPtE4YwK7wq31WUKIPiV6I6U6OrDiFXXztXYJeAkbsyfhyOfowOyp723RKKMapuCgQ
XyGDO6BSOsb3pWO8bY7ilG7l1N8v22NFu705sue7ONSXDaIBLo/Aiq6X8n5V/qNtnFhHnP7TbsrI
oTRdVyArQx2K2dLbaDKNIoyz2dHk79r4H2n6Vi+zLSu8E8hczs4WdRY6kPXhCY3kfZtPzdTbSu6L
299smYK6FypukLql+aesGcRzqlFugYrxEEIwN42bLQ4CJ3Iyl4ICI1HEAZqeLigtElSCMwVz45oW
VNm9NhzUjPNlWDkEspI/JqjbdRst9D9EkuWCd0+qOzwUQ2EKoDVppd9F0PUJwV94284g5QpFZipK
30BLK9eHYx4DvV8UsZcUPMZ69inaGaL8AKKIcrH10Giw/An89AFhfN5urDfzdvFQXT8kx8sLYxsk
w6S4TxXgm6mQoXbDHC0GNIzAGLcdNne9kU6CMzkjSiRZbDdHXlmWfBv6VAGoJqJzgOEw0L+eH9ys
r8GfN4KnUWsxMeJpxpc2/hbNXEp0VtCFJL0mYZYDuBaZ2slx7NM2boEBrl7y5+Rngrk3VTpshjN4
kD52u6cI9IKifXk7Wb6/N0olDeI2TwYgeUWYDdYh2o5Dhnlcgfc4Zn60nRl6MEZKcyOTpEgJhFP8
3AAquvnpdeXPh/gOFJRH3ngbeysx44zbC7V8kfpktapNG0AZQCJhEjLOXVX99Tfb9mGAOl7dqOhm
pqdxuI4PVgsBc+lWm3kZHfvbfBihHMJSs9mIlywPN+jAb+qVqfR2qXJg4azIBG6jP1tFOYA2KF01
QTc4yILYLwFTJjrUcAfOsWUeog8zdEt0ykBSqipZHFZ65itr4YMM1FNyW8gN7/KnYaakRO39N571
E1AXz0Nw/iRo9v0mxk5D8y5DUOpO8Lafsi1CsBXHqOS04Jg9RjQ0FZBagj8UidN5mLCEwoSgQlRA
K2k7SG51AL+nHHTeuwjuf/5i0gisjB/WqChoSpXeNrIM0Kki24v4JR44Fwjrg6HbZ6joFmE1KuUX
HTpRU15gFzdLulFGjGtGlT2v/UMk8VpSrBFqY2eLng3NkaHgpYmte0czFLZ+VB2wdNoGmn2TF9UY
DSU5GVRlOFVi5kt7b5n6aNOqSfVcqlWYrh4JS8VtfjQxkSq+Nt7mdHZ/m1Y2lxaERAf6RtlbpT5e
2RjL0EuggiRC7GS+mRAOYejXSa8Wpw3qg+AmRyHgxRNmFEbxRCcIdsKhR2EAUxVkqFa5ELugTifv
F1+EDDqZq4aczFceMpoVv4BLAmMfRvtMsGmcn4hpLBWM/BogaJvA79lppxFPmDLm1Wd4ZihPbfq0
MCEAPAUWSmzx925CVE54lTTyt376ZJDReIdDYFFU9j4ByJBDtrsILeMW852o9Ts1uJnF5tY0vwzF
w+UYxlzSzhr5+e6toDdDMkl5XITQMtiUN6DYpuXlsgnm+d6ZID/fmRD0wVzmheDwUc+a6jRMlzYo
0sUueFBa9iEjhTPic3ivU+5eIVpOqyD1QXGV3si6PR5xy4hOg6sGqCwI0x8jSE+/1ryIzMoCoFTw
xy71wFvKARzBylbB3acrMhWDafNgOA02GQUoD8VT+f3ynrJmVIy9RcpLjBqtw3wEw0r3g/CIgVXa
ib3cIfLG6k+QQTjbcb2LbslxiyWHp57H+qQABwKq815Ip9mGMBUQN8Wk9IFmxH7ablCqiv14HX1R
S93LK2U5KAQ7FEyMgNTbVCkH7fI0q7Ia7xnwIEc3zSDKXjZNglebDfc+Z33GvS3KUyd9AZMertdQ
vh9/mWFvEz6I3FHeIMwaak7CzVWYi4PU+/thJ2/p86NRJl1R5J0CRthlccz+2RJGVys5yEfWcAM+
E3DqoKQCXRk9fDovYD9eTXl+h/DJuO+K284vgzlYfR6PM2NBmKAFTIwMWcM/qLhvthWayirGtDbQ
CvU3xoKhEc4bmnWHm+AxB080SkaiqVKHTRvrVFe3Hvqot+iYF3YOlFV0pz1AenNxZiJY9paE8a32
yn0QMkLzmWXq0IHzvdzqOO+CBXXyqypQvdYpnexr7Uin+mh5ZDA0f+0f+SVX1r4SThSI5xDhHHqm
olu3TASEVQsSvYbWd9obhj1LJsYJR0i52pePHOv2xjo/rFFh1KgHEJxtOak+vrNgHaK7zid7u0G8
GqT6D5ftfV4cWueY9n7/nAqUiM5PAXpjoDWTLQCojRtzxATzKS44dxAjVYcNFdRsigrOBDCkndvI
CzWJpkzZAvOpewHjexKQz5e5AoQt/NHVf6xXZGiZO7f4OVLCLsoHFjJbwsdMXGp3+UXAV3TpohiB
4C8/QNzuNSgk5CFpCcw/yqD98k+KqtSGwkmgOCYC0KGjbAbsEvVmHObcqlMQBYYKMB31QzJeVTzU
A88Eta5uAzxvyCcrUOTxXtD1MIrz0V6SmnPa6fnaT2uhci4ZAvdRiXGfcPgR63Zc2vN12b+LmeG2
s5tnEaVcuwSzV3HUX4pvisOnaaOuBepPwFDL+TeUhxUQhUnNQ1Vt28NkmZKTG3LPWSkd1z6ZoV4I
GRo43QDhibC4Uiy7A8QDOhfAPSK45EflvpRtIXFKaJ1h5nTmsoNSjvrJOnVApDEb5ibT9GDGIGhZ
2Y2VYi4tcUGrZv+r4/7JEhW/xXxbm6URwRmfje4qz8+d9TKtMa9fRP7gXR79yQwVrNckM+u60zCj
sdor4Taej1HQ+abuAwMCMrhDzv2CzD3EMxg0c2B2hcjZuaMI6yoURqHq74O7cutMwXjsnyJwO40H
4ygA0qmpds6lWHqvTn9a6s4uFUBNtP41KwPvg3jMf8nhhhKsDNd5J7Qqj5MDxLZ5K91rR+tXdmPc
gwTe/id9QWZM2P0ZVNjBTW3kkITR/QGs6UN5hYPjCDwqSOpF+/uz7oxQgWcYgErRBwOId/07CIkn
vXdE9dQVfl/5l/2UeewhxgcwMCEypEP3VltKrbUxKuliGCWFvQwi58izLFjA/6LxRVQB6ELOaBoz
qPMR28biUY+fk5Gjr0lXit43a2+AOtSyiMedXEp5uLygZwpgpukWv9orzRF90JBy9ovx+XUM/OGW
Q3ZAXgbn3p+OfbyM1ZqHUaQdOvE+qie7r18ufxTWknRZUslsEqmUK1SUHIBysVbCX1FcdYH11UTd
K3kgit2VUxx51AqMA31mjNq/OV4lSZ1B16Ykqt2PKNHETlUc4/z+8qoYjgA7hDRWQeb8iTbWqpNk
U8glt0VPY/VaZzxHYH0bMiJCeK5F/ZNCmZgaZl43E14wQQOqYptMJugBRLHKqxr8RMMxCUdf4RT2
6KSLuB8I0MAMC8OYUKBr8UXZZ5jnEVQAIgaCDMbTI87tDtwN5IUqXUM6MCiOPEoO5lpRlcUAgWqh
WkJ9NGiu6IM6IkLgP+7WQuMHkLV15XVR6Cf479Wh6AQXQF8ZeeW5v4MMTdSjOdfA/IHRnlDWoNJs
b7nTPyWH5jSdoMl0aA8JUc+1h6f0MJ54mFAaiPH7TzDBS4O+NtDDChX409nsUAxrdb/9Nf8yXhIy
IOj2B/VWfaluAP7weR0qlqOirPfHIBXi5S2ORejaAMPWyZ46g4FH03iVUnL/U7cZesofNqg4kmBs
oNcj8LKL97pmR8fSwx2WHKpf1Q0ZeRQUm9egZ3oMhpuAd5DBu0GXM8y1U6t4tayg2TI/rhfd0Xv9
1GkNJ3ixdg+jWpAbA9gbVGTU56qSSmi0DolkHN9r1c9Y57z0mb+fTGzqOnqIYMI998gINsdahecX
xXKaVEiVK7yIyMpSdegoKzhZYAuH1C9lo0iGuSxNEK6D82kIWnBQSA+g8ZhfpdKOr9pgcKCOBrW8
zU55ZWXG3Q/bYMBQQbGNdZL17x5T86qtSi6IeThrW+HqcnwnFgMCcyXXh0FpFt/cLJVzR7N8AzkA
KLuwZIzYUTaFEszlY9dovrr6XXG7qZOd8NAUrGtmb4P8Dbt1QaYtxwx7AnhaeSz0oJfqQ5q6tW4e
Ll8z9MP+PV7sDVEfL267SimHBjlxZ0fXhENLuAH9p3ib4xLojtbd8nrZItMjd7tHxQsMUIjxhJGN
MBb9pbiPdM7FRl5/dKzYL4iKFWs+aDPE8qygj+8l67UoBWctbvv5bVrDpPeLv3j2IiMk43Z4zhNh
1vMv1etIfFbIA4Va8lSpnW0qqR0X3/5m0z6MUA+kqs0rdWywac3wJUmuN43zNCKb8nnTPn4/5dIY
xVeLEQLJYWfeDtIdeH1F+WAVR1m86StODsB2gA9blGtDYlpeomEwg7T6UWoQeeSEPObRAUmgZiIi
ENTa+QeZ00RINaWefD0dzWOcTKY9SJVoN1NkuYPOJ6hhxqCdQcqjpyJJk1hAqxwQ3V/jczfayqk8
qq5yjB6zG8kZHPV7++8rgL+P7s4u5ekRSj1aajWgVK+r6EpNxR4ga0n3e1mIeGGCFfM0EfViJKVo
qdEwpd7MNuSocJAcM4kQGjwS1t7OrytHHCFkQEjNZPS2eekMzyz1LUExuC7pArNz+tUaw3XDXg4c
32eGQHSGwKWgS5iioBkV0rivjDqazaAACgEygDfDCdNWKTTWoT98yqFlwxt7Yh0BHaJAmKDGmCfY
H89dtLMW3B+jlodrEdnK9joVnDPG2jdoqisybkUUn+hrf0UhYgZUD7DxsjmkZeoNW3KzZpr778MS
siMJ3Qqo08Pe+TqUMZtHM4Kckrk20O/Nv9XQ8f3fTFCRKZ9ySxsEzDMviQfNahsJk33ZAmuvsEdI
9ODYJI09X0S8tkUjaV3kF9HWYf5b8ad8+zmBCfGyHVZqDiZRiJpguE7HcB91U2xW0ytx2mlHAlcW
oSWxfc9RiiFulroFUnMe7oXhZpgjBroGuiNYF60lsSgr2J6iHCTtyeiOUu9vscpxNPaidjaoRWES
PdXbATbARvPcgLbcycCX3niGZo+TPdznbt87vLDAuOMhykGeBOjvQ8ObMrqlTRkVNbCmWZD6eWh5
OXhgRf9fNvdJgDVEdP8gWQH0EEbAzz1jSOJaylRQgI0RmisS2oC2usQ/403mPPZZKfSZJSqUKzXk
dgtdxgP1GnTdDfoQoP9ytN6Oj+bdeLCO9UEJy7vhaHC+H2snMaEIIhwA902UT86XqJTTUsRZqeCN
80tvjmVxyrL7pD51w23VKnaRKJzTxnQYPI5RBwCaEVApKmaM5djPeTkZvvQoPMa+YOdv8bVyrdwb
xwxDklbAow5nnG+w+X8YpCJIWS9J1smrEWQg19e9tAHb1fHy0WYdNAgGAGhiQWrEoufvNiFOrWid
QO3dv0nJl3zhPTkYKQZRJPhjgKxx9xzQ8qgngx54xgHCEGenxQp0SXCa7ajwBDX/jw/0YYu6cw2S
CUYi9MjaFewRJeAD0ZUJGoLveRBhCng9Ge7MuxBZ9WroLaigXMYFjBuF+kiTVuVJUs4YjvH044YO
R3bo/PypOQw/N191dXtNbdnNPPUqBbEvIY2dDuXXy1/xvXxLZcFgogTfCMnZQflAueYAzec1mnTN
773ZU53cs8ZDUbtYPKFtHZzEi5z8OzpLhwy0jjw0LKs2dmae2gOkIHVt1hreldfg6z+IXh0OgXQy
QRqbRrb88s+G51nHY79oyrW2VIIsemsVoB40T8Bon5QM6otvnK0lW3dpa2mnGrvJ0JpK93/ffYQX
M742wGCq4pE5nnjwG9aB3C+KityriDpgUqB62kGnXhq+dQoH30P+3kvroQJ23s6kDtwXodGj8Q+l
6ObRKHrbUDjJKevrAOgC9TUUL1HcphYy5bW+SVauH+P+Wei/yfntwEPrs5ayN0EtJRXW+Tdladzk
dikfVal3VR3ScnLmcryA3Mv0ru1NkdtoH8a6JeoHI4UIWTBdtTfTLTA8jnLM71qQvnIZXDgLo8fD
olWNhjoGtews3xtNqESzbZnelPy4vCrmJ4IujQHGc3BI0ZwJVTpW1bJ1YETtkSTob9bwtMgv/5sN
6vgUel+qi5DkoaIm9qZ0bpy9afF6uGyFmYZoIMc1ZQmPkk/3WFpqgiwsqLMOLnh/TxtgZGD3OpXz
O4wGOkkYHSzBIQQpysuWWXuIORsRJEkoWYNx+NwxWqPPRBSikNBtd50a5JJud9VfdAEAkPswQp2l
1Kq7QauBfJ23+z6bnDpFjTLlMniwQt3eDHWe+moYVkXAsxwDtC+Efqk+Nr76OIMuT3YT72+SfPCW
QRQJqnHIWKkzVU65EBkC6k+VkuAMRRbE5IuNh+KicZTvufCHGYNGPFhglZKglagd42+LK7mT4GS3
Ou5lEAF46gGEJIcysXnZKY1T+20VSQEGbojuA817nfb1IrUiwGNz4Qq3v9E5TeFKIalN6pxYy16j
iX4YersguKYLAYnRyvKwCMDidDY4NBZ3CFZvRjk7dyTDMVR07DHKehoq57L3szqYGJk1TV3Fi53o
BJ27v4E+aY6XKa4rnDvJRcsmiA6jKxyRD7u8pizrboSUBkArqA1geJI6BtNCmEsVCGxalXDfFNYt
xiB4CyI+Tgf6vQ3qDAiToK5Rm07+9JJ8MY/NF6APlqsKAHdIkd0mD+OLcF/+1DB9E3l/sZfv7ExA
Ncp4ZZBQs7tjRAn1+G1CNyIJ9OPqVdBrjK9jSI6jgn7L0wlhXTF7Y1Tc6o1OH4casV9HNce2uvVL
PqTHum4OUpLzNpX54Qjv1P9fGfXhGkOs8xxkOX5a2E1Q3Wl+2dr9YfjVBp0DDP2h4u8m80PubH76
kBCHaEdz8dWjdhCvAV25Sz1Mqj4tDpkLA7bKaRzzoXiaeM1U5mlECddAXx+91E9zVCtIDpbcwt5i
RHZ0RiApv5GjkbhqoD82pSv9Svy/Qnbh+vuwSm2ylSi50tZ95CsYvhCtcOJhb9ku82GA2tGiLRI1
rxLd16VAyF+E4dtWH9ONh5JjVTXPFkLFlNTMIjldesNfRnsAkZSKlFtwQKswoOL0TzjMaQX592C9
2zq6qinFjZS1aS76da0/TBGYADCk0E6FXcFP5z7U8JDaqscxuevVb0rzE2XFY1cPnqgF8/oiT5at
tVAyXp6E4mhVOo4TL1Vj+xSYQgCqMEDeRj/UlyUey2UCAkyE3h0ZfOmPtWM54i3RwpXd7jrmUiMw
v/fOJBWP+kxall5AeXFqTEeKDmWUu01zmiPOi4SVQmHO5c/SqFC0dKshC2ak+amGNE2T7bEtncri
Sk4yoxABUaBCYBCJ3/P4ujTpZrYbZrOEyk6fK+Q32aPgWV7V2cI1TuQTXsecyEdc9dNtsjNJnUkx
jtHENjA6RMYEFV/wFCDn8Gz0L18dvJVRJzMB80mjyYBOZA10CNef+qD8jwuhzuQ0Ir3IRJDUV70C
KpzFVfIe/GqpeZ+l4qOcFSZekONRWXg4RKYTfuwgXeMWrbyc5xWZjYEOipxmiGz/AfeRJ02je3kT
mbkMxv//6x80gV2sNoD4FChVkTfE7yEUooDRBiBhd3nvfBYWGJVt8LiAixZvB5M6XVuydHMlDvhm
uO3FZ+slP7VvegiFIbBUNF5/FYEur9S8zVuO1Zt1928HAN6D3v4PoI5DW8qysBrYWeEEEmb93kTO
0aMGXjr1D1mxKwRD5MiKo3+ffV72wYzxe+PUwZjaDPCbMgOfJgYIo3C6lU7DyXgiLBLtYwZSkOPl
j8uKMXt79Anp03xo5ybCkA/ky4vBi4fH2uI1ZLjLoo6JOE2TCEwHKpBeozgE7pMdBlu5njrbOpIy
HG9dzJrnbmH0+UDNc2pzTMW/U8WPD+2xj/3toXc3h5Q8m2vN8EQeiQXzMtobpXCLq9Y3wyinRtC9
pDfGoQ6Lyo7ujJsfoys52SkeHCGIOBGI8wXpcTghqzbMj1tmEMvlQcecQ/cFZ5njJqxAinI0eAsI
kPUTh2WqZXW/xCLkFzTTLqrMbnn9aFY821ugGkBqkUg1dEbisEtKp1OvlL63zaWGgBBPBJt196Ax
DD1NGU0gyNqdX3fxOJXbOmKLyN1DuBwBLvVLLukNzRT1O478sSPR7+vZQhcmw5xnuEl2W3qt6Sij
U5pOfoMLFtHEuK6Lwzo6knpY0IL3apQS/urthE4XBNoxqoVqPLWtQopn/lChr6Zf58Qjr7tTDbY4
wMMrdMJL3glg+snOnHK+txOyYL2TUfVJdOh2ia9SzrmMeAbIz3dvQW3r0RfNEytYiisr+yK1PGEb
5nECHwhkV/HWNOna34IG5WZ1qe438rPUfpW0U6o8XY65zLYA9Bv/2KBumGY1y81U2yhIAeQ3bvWw
OpCKBLShb3vMXsEd61vLFTjpJHPr8OiC5wNCY9DqkQBpyakyl0WY10fNEOzY4J0stgUVZUboexEU
8vnH6erUWMVaRQld2B7GeL0qCx7FE/PzgCLsvyaow9sv1RhJUwGFBzlyKtBnb2+NLnqXPxBnHXQL
taxkCBRIEUJqdJfkr9n0L2k3f4eGj1XQMwFzl82K1mMVpTkcktTT09NSHVtpOwjoe8czpxbLzOAw
IvDfXaOjQJmCoDQqlRgVFBM4n/oYH3vcSOBKcWI03i7vHtcaFQRK8okg7ZyF2VVzRdCjgx+nIMdD
twvFr5qT47NzCwP0HCpKQ8onOrNNtopkVYUMpbYVpbbChYCf10AujTSiLJcnlsH0QBQwDKCLQBhO
T0B0UKOaqqrDg9Mo3Gn0zETwSt5ZZS8KVUs0uSUyZ0FlEq2lVNmib+BPrO0GQqgVJDnWn+MP5Sg5
AJccFl4Xn+nzO4PURaGmc6S1pRn5hl6hEy25w/jjsl+wN+5jSZRbNKJY1VqKp9JW365Ram+mq0mP
l23wVkF+vrsectDdo+GLLGLCEMfavDXjw2UD7Lxyt09klTsLcZsV1mikKbnVsy+qI9mxJ4Pew4JG
7epi0NPlYVZYvmCKwHcBmYzKJCDl5yaVuqxxYyzEwaPjEkCB1zEc5X6Dg4t+wZ37Z+zhmTnqCTJn
qtobQ637ELrx1wkmN5GTTrLaUmc2qJsiqRPdnITS9MdQv8eoSvNlvskxqdsNtvAshS0k7p3piAEm
j4dtZ64OeuqANqIECRTJ+WbWtaAYTVwofl0EWXWnyhxcLyvtI7LWAM8BrYk6K+WCnQEGJDMrAFa9
FkY7wtO1OsSeWjkYTuldwrueE+qZ4+L9k9kNxiFDz1LHUDAyT3ApUPdjVChWblSW4ou1YMsNiOEO
Ssq7vjhGPrVhpy2rCnkyIOP+nKc3AuAFmffvz5mJ8X+iSorsVZI/OX3cSSBahYTx/e/4Vzp6UP9Q
7knPTfSTY/z1skXWooBtA30C4GdQQ6K+m1Cnc5HUABhUys95ul1Bfy3Hr5dtsJwPoB/MSMoAp36S
A6k1vLBBOAypy/nQjM+WxLvpmYvYGaDOVS2kXZbWoFGss2Aor5NhdBqZJ5bIyl9NWcGYPTpOGP2i
pd7UaemkfIDox/SjGR0g5De3chPXdLvYnqEBckugPXDz4mn7eXkDWevbW6auxcwq1VxNwNZnCneW
EmiZP6n//go5Wxx1EQ6dUmhahWvKQK27q8PZerq8BhI/qdqnicigSjJQevKndlYvrvpsGEggDPV5
NirH6h968WFZb5KUR5THM0Udonmqq7ifgMEqkod5M2x8ULu2XgcVAPqUx4nPqn6cLYz8NbursR0Q
VqF1kYAgp4khKtfeI+6Bp8a0Ja+6N+AmnsxFxLKyzTOrlMsXTTREYGVAKflq9rQDJnmdHm1dkEc6
fIoO5l0MVDEG7pDEA1JBWRNMcV1BiWr4oJi+iY6Vu2EIcD7UANI193x7rIAB1JOKf1F0AZj5fEsN
pczwEsF7Ggq913meX9fjwnkcsI4UzjGea5pIGFfor7ZM6To0AzB6wutg3qiTo5S8RzVrGXsb1K4Z
KwhRpRkjynLz3PS/YuvL5SPF/v3gIgN1EKgSNSq1rOVtrVYFYNtMGCA6kjnWyFOr4pkgP985d6Sp
pS4KuPOGg3Urev1RvSskkE4Rzm/RNw27P7X+5VWxv8zHqsjPdyZb4M5bFb52THREUzU9bDOYmjte
J4EVJDA2/GfzKB+LO0GUhxw+lre5N0XCYZ6zA1j5OqM8TA0nf2auCT0mGUqnKLHQsKBGSbN6rQZE
pCEc9bt6CEuNMy7GM0E5dJOMm1KqgD/q3XQSiuxQZ31j55LFQ/+Ty4YO5ABV/VkL5dWKIShjN6PA
Z6qnArD17CB4hnpaD5LH59AmX+GSMSqxm/O6K+UcwbUwIAkZ3cyK7PXNa6pydu+9p3vBEK3sq/0/
0q5rN3Jc236RAOXwqlBSlVPbbscXYTopRyp//V304LZlmiie7hnMy2CA2ia1E3dYq7V0EOssWmTk
88PQp6s3JUXoNPpBsXK0P5rZWzvnolP7QJ5WwZ1yrez9SnUmvk9JZjmxgyuVwfRcVYmH8b6/MKqd
BCa8wxWVU662FVKw09g+VNk/SPwELpX/rYDcZmqWoXxaC9FbbZisGXixZmv7yvJkbFOUy4FuHc6f
hWu5Kh5SOtIIuj7x0UGsxarP7ZhVJ7OJ3bl5kPAc3K62GZjQgu/CjbIgYcPrXbUwastmx0WRklFN
zBooqHSeib5BgVIf0hJLHPxFiQV40hiPpZAZKgLTx3M5Y55stYz1O2I1D2SbDmbePyxZIbg+rqPY
iWGvT48zp1SxipZsCTBqwIqcB8I9TF7B4MNhGHfkjNoQDxahHb01KHO3vl+iIQICLxpRZqSA71c4
oCA6GOOY6jErpBTQy6diee16r9RAXy1853KFYDUc2Ago+KOV8vEjAYFxUG0gk52U0jNBJgYYHMoi
UKYe8ubhF50iXCO1cq0/5FylxVMsh/8WzL4+165b4qzrq1OrJK6shqZ5nIZv5y1LcDib8UPzBHR1
lKv0KKs2rwILRDLWQWs9/TcprC+KHbMySlWPWvu4Amw8b345g2BOnyrxJ3e+uy0mNbIJCFg2FSex
UPkv+1CuUM/OvMG4PX8Wvp7vBDEJUrPNa6MS6PngKwf9wQF+lumBVeI0AlGu8ssiHInnCOCmuU9R
YDroyIVsNLnYcs5StnOrJoMVtnQgCgse9AWAKdab/Feaelgy8Rsgcy5jcP603FsFwgOcr6ngQcpY
2EzIBKjrASMzTvejw3Cp3sAGMou4ayOKWNw3h2Y6EIONLkAnMx6kXjN1VltihcDZ7d05XCLTT8Dc
ox7KoLipPdFwDjes7OSxh9smeUwWDWvHKB9IxkM3o/ai/tTSH+0mejRyDW0ni/UilarNIIwHzLX2
S20frHYFKJogeJ2XgZ3nj54KkzmVMhb4WKM+HAjGDstYxdq4CLNSJIbxGcY6AOVpUwHQJV2mQDgc
fyigJPwLvft9XZ9gb5ysy5ukh4wpbVyJXJM+IHjyVIvjnRfETcR2ghi3sZhVunY67sxqX9LmOt8E
S8Ciy2K8BdlkJTXsDt9dxswJUNsz47tdPJ8/BFcIHdynfX4AsDKKXK9OMsoyoF6XPPcWWXML9efS
iuIR3z53YhgddqoMVKVkcqL6GZR5dLYFzdw6UkFZ0fjZQbSizfe07/LY8ltp9LmTyLlzzIq1AXSE
1ZhNUAFltvLXfMZ8aDlIQCeYS6J5Vk/6zQPNWacfq6af9DDPkvo+sRcSWL1UX8gxSXSBlgru/W3E
a/dwdYZSTu0NW7bmeiMvCUij3F7KBEK4LtiicMzY0FQNFhRixBbvaq2A0EZT6UfRAyNW6nKME1WD
C2qIu/OaxM9/d9JYH6zPwPA1Z8oT95b/+s51fUEj2xAm/iZwWNz2CHYGfp+NUdwyl606BcxvNB0m
f34k1+lzei95ySXJXPueDoeDXExz01cR9BNfMh32Q+KNO2Vb371Uxk0ndYinIMIq7ujOYn2T1i4Q
pzCeLfvFob2m/QtZcMHcmONgHgtbEw5gaZkT16bex6RDNlk0P+3+WpY2r02jRb6Sxx/nPyX9pU8J
0U4SY629amRKVUvAu0DycKzkTfOMLWn8RTbBZxiT5bthI4ZvfZVE5yVzfeq7ZBbCwbCzdJ1HrOGW
GI6plMu+Cc8L4GZDwJ4ygAwL+GBQDH6MdB2gk4ZmLSzM9md3WeKCOfaB6OhQDq5+Q/v9qeWRAj1/
0SIW1wfuJLNnI3PeVU1eVKfl++QnkRLVStD5VogZbFe+SH+K9IXnYnSg5wNNzwGJDusDjbnRAVFQ
AClATT3bxijo0ASLagkskTeNau/lsEG9UtcSK272UQ7N2650/3385i/9TRJYgfq9O9oHbDoeFdBF
DndtKJpG5Xm5vXz14xeNK3TlCSYKo2k9mGkK9pnMU4FaYKuVSHnoT7GGAVgJgCKYmPP7NNgAGO5N
AnqyGanh5MtvuKKxb15qJwWTYkLSCr40+G7NxFIPkPw+HmwiPchCCGLz8D2+epuAOlhBvb6Ng4pJ
l7jqogBg3jEV1NJVxjBmMHJlTYOaYLPBAL4N1U/yV/sZtv4uhEVCzOtCyzQVOZOTunqM+V26oDG5
fev1v5RfaEgI59sFx2JxMsdutRo48vK0ztKDHaffMXYDxOSufRE4FprufdINFSkUZZNSNPbNXQO1
A2OhYKow7hfQpBJgjMaREi7QemyPgl7kvDzuuXbiGKsbLZNkkqZXp0R6yvTr1DjolaigLzoSa1kD
GTH9h1TavnJc3RtuUj8L/zVkSjQmYtjhe8jdmdiMelnTbKUIJ+aVfLJPWoSG6aX08C95ROL/Id76
W5UEvCK/vxiTYJeK1aQ1WGEi9KrW5UoCc5WmHP7bZ6KfcZfnIX3ZEuCwZ6ehK/uLtXCAppLVrStN
SnU8L4qXH+yPQ/3kThRmFTMlKWrn6MwXJI1Qj3LL5lqaA9LP3nlR3D4muhPAgAOeuwOOzI+yOrMb
5wpJLPqYi49iu5e2vvlCl+TaINaD+VKP8qthFJyQlx3spTIuKgF/dEUMFHMx4noys3LzUHBV3fNn
4xvW76Ox6V07xhhPr9LqZKdXdfNEutMk2rnhPk92B2FH13KgIk12nzUn5X4M4hNq+bNbmJfg4Dw0
/hwpP4Y8GIS7hXxzfj8ZY86lNMmKucG8YgtvMOy4R/nT2GLihgJhD9gCMwR55FuK8dknvktkDFpv
9SavpcqKpAis6U5kB+iOHK1D9po8ULJcxzPvt9W1MfqIdD0RvwO5IfRdT9mB3iapYlVvYjPSbmj7
qTyYR/vedCmoyP/APSy6YMbYt7hv1maFv6wvQUZhHbbICXS3uRxAsHUosKkqGuzkJep7PWJMHh2U
rK4y6JG5tD5GnW67HmDTGcZNkk69NBQQ/sidIPAIjJAF54iLzjYrFW7GlI+2dNvXd+ftj5vO7T4Z
41pAwbeRKUXLoW6smzQ1K6CftbNnNTMGaNCKEByH+2zFoLmMSIaZN2C6fXRlg+LEWgv8YuzZKQfN
zw/gmZRvrLDx21C6FDELc29vJ42xwa7Ggjq2LpBl6S9j8k9eiNb5ude3E8CYHLDepq7pOyMyH6Zn
zBZfbhj3XaIkVGuv852wegGx5Z/SP/4bSndS6bF3sSd3tARgXpoR1SYaDvkDSQRVbK6mA+8WrUIb
+RULebusqtXOqNSfhvhUZVEzX65bQJER5ynMpei8CvISEVDPa6pCOWaMT9NbpjPHq7wqNsgztRFr
51QtsiuUrnWFMuMh2bc3VyCT8+E+yGT00KgGfahIgorQ1eK8wT2DyOrK/io96q6CRhi5SW+BNekJ
xHJ81gexjEJaiZSkawMGAbq5iE4bNgjrCx2EXdRjOb6QvpwTXiEPM4toDWAenZ0NB3JellkdQBor
PEoNlGV954C8Abzp6o1T+g5AKLzuJQ1EZRuuXODyYx4d8+LQoY8aulnZ2KwTJoRT7Wc7gV+nc6VE
ULHlpUW0NPNbCE3RdmawaSkIiaTVjHISgLikus7AxH5R+kXYBpJ+QKibHpUrVMgECsvxKh/kMj5z
TfW+kXRcql0NftUbbi0LjvZJAsBPQOwKBh86uYumzseTleuUlqOMNfex/24qPyz96U/1kBHA5HZK
t4zSsGZww5clMoTy4KA4or9tkdJYLdrA+GRtH8WxD1FQxrXrqIMpsdeA7GKEFZDNauVlXgR+6zO8
GgSBgg9036jagRKFsa91bjbJGlHFbwIpMu7Lo3kaQyQGXpe7GSAlkiPdVwDCCnZm/fN3Sr/Jh+yL
igaKjE1f9AqIIj5+s0LuWlknHUAHSxkk3qAGGkx3UMMEhDoqyX0lSUROjJ7ms0js0IFoBfP4bGLb
VnlVF0BCQAZEUfSWqA3AbeNjY+t/qKhRlTgnjLnasavTNs0RdHrjl9w8kuk2K34A/8Al8rexek2E
71Nqvp8EOsC8pqkC8ICZLlnbr2qRmJkUYWsHV3iln3RQiRox4qvuy6WnnZqvZaRe5D9FK988dQVW
Dvr6CH8YW2fMb6nyPO5H8LV2TeNt1qk2Zr8B44LxF2YONAsNmgrOCLiyjyrTLCOIMPXYxPbbFYkT
l8SqKODwLnEvgolzWT5hZ1WW4COP3T/9s0ICG+P/ErX20nNewe2kHuiOiLgC+ykEwB72khl9sctm
ITmt3tlS57bk3hnw7gBw9Xmr+1xhpmJQpoeXhNV/mn8F+gg67j2mbc0HFF41xS3+2XziNWEfJUlA
Ur870vOJm9Lc82HQBEwcwOcHIyDz8cxGmxYD2DEDiucKRrak9kvWixw1LxLYOyn0r9jFuLrrpA0z
79TEY8Ndgyqi+z1b7mXYV8IOvtK5WeqKltVFUpnwjW2yYcsVFBx0g9z2ynxQ1ETgLkUiqOLuDtbr
06y0Ev1uiy+3hlvqjkA1RB+IseJZWxW9GTNAbc6vY3Jjqz+qTbDB+rm08KZ970rAxNGmNTD8b7bF
qXXcf/dqUFtQj8pt1YCVsQ7mqAMTuOBgIqnsjImxKpakGGl+igtXLe6HSx2+P74sV7ACHAzcJShL
Ct8WPHa4X4wCtGNThCJEMQad5enomBugS9GBj4EnMIgu81NyTC8TWSqA5sDD8mm2fJ06ZHSYrXkD
8KRlLnQ07ibgAlqnBoiAIv6Vz/kj5GGXx0L0pJjcKqOCGxZqx8R5G2PRDkVUnXLaVtTfBuH6E6bg
wvJWZFmf4eYYoYxWVqucYSijdY56qB1qVGUS3e+DJViP0jEd/sLI9idk1HNLRsyNxagIKev92F6m
8bPA+/JsbCeATezskoDCb8V6D+2yGQcSSp7+I/01IZb5S0D1f8HavQjMjqeJe6lMUNNTS56rtrYi
a3iKUeMdhfggvLC5l8Doetr0fd7YSnpyhlNcgrkPRbO5Xk5kUl28hs/fougSmczRtBfAD+ZJdZLt
XvMK7N56EmmsW9JbcfjfRNGb3XndVUudeSiR2UiKdBWvpd/J5JBuIvpk0fUxUcvJrTYzY1hWOzxX
5LUkhz45qc6VNt/+t/MwgWqKp6SJK8OMdCDjquQhyQFvJD2eF8JzFEDLUBQH9RC009he8qzImR53
anUC2P0Y6pupepIOMrNiLlpP3yaswFgAGiZ3K1DICmkLyuVyBnp859kVJkLcJkUTzHGEoI6cPBV/
F7qHFlZxDIsdJzKniozSCDsAF5GrxndagxUj7SKxY4Ef+VyiQZqDDUSwVQE6EmkdYw+oNQ2taqDO
NR2aR+OgRKh7euaNjfIB3WoSvRc5FgFxEEVLhCgKMYmxPpjAPu6x+miog1cCsU0Cm5mdi/YGOX7k
gxjGj6TJkKd2vGanTo7q9Zs8/fwbxdmdg7m2bpjzpANNZgQgszEwwJBZeRRgMPY7X8UmJOaj/Mr/
q/f2h4MxHoUMWV5kSpafnM55kNMM+F+g5HWuB1XQtORqIOB8abjGdDz7UmoqKW8ktULFP9a9JY89
FYR7hXrc4lX0kqF3xTwHgasLkBy6KI0uGOO6aCt9SzG2Hi6HlQIHY2ZdPmaXU6AEYHkSzU5yDwak
W0qzB8S7N5ewc5TLkpGhBgPfcS2dW+CyZG5ebmG36L9WZ47OqwlXDXey6N+yk1Wt85xIJMlPWZHn
rpMmF7nWCD4UL2dUFLykMZwC5GXc4EchGVHSubBR6Fdf86PsGYcxTA+Zp99LV0tA2dNEJcDPkyr0
abSTyGQ6dpo7hS0Dtqy83Eaw0vZHClqWhev35jvgN/LHCQkCRWwbveG7E2H9VOS1eCoDhFZkk6hC
glmcMYOxkgHptwDztlpR4qWYNpPrPBDMKYPST0jbyfuMe2mMghbKRDRlwnllpb2z9eSn0ov8Iv8r
osP3xrWno4Py8Ssm3TzLWZNirebSQsFTgy8ZLtYvmMKjc01pMEai0T/eqTAOA9BgFJCxcMNIlNN8
Xs0VWHsaEO7M0TUy0XOGZ2ogQMT8qIPUBkrz8UzSFhuVMvfwIQrIi0300ZfKnYbRtUX1Fm4Y24ti
/HGztsQeZYii5ff+hTxQcpwGAH4In9/aKxFQBqdkBpyA95Mx+jcDua8w1NEI9ZC2nYcIEF9RfhLO
4/O/0bscRvOkHDSSlYz1ruEAvyvTSZ/2kB6sHubd/krv6s0d/rwJhS9Fyy7IiLBWhjLZx89GMF2U
2F2KUqui4LHbVeaDNq2yYN6Ne7SdFMZtldiHyuIJ6CaAcros0/jKNnv/vPvlfqWdCEbDa7UYzWnF
FOTQd35uFv4g6Q9YPMNkq9Rf1mvuY3zAbyphL5Sr+KBpsvCPDOAP5rPlWT7I/YQ919nrL+XbyXfA
pdp52G38J7s0QnJZB2nh/vEo09t3e5fK5Oap0ysE/QXMyKTXhlljMOyYpyJADv5nexfCKEch5cgM
dB3QOnbhWiOWrkSzq7yHNC222whmdAmQZU6qqyEr8wnzFXrYo/gdH8cDLYjhuekJS9HUUNncYy+L
UZHGIDW4YSswuTvu6ikHNaC7ZUnYjZ4DvPY6FJk09/7eysLwiFAR5iPV3TpPbQEeAVtWbmyQJVWS
JEioRCKYT9QO1jha9OkEUih3Gje3l/8YGw2qpmvAlQBcAMau2DbWstoO2WKgikmp5Mbx4qIT6VV6
LzgJz472Ypgqh6nNTa+3shaZae8O5utCvijlMZZFuy68V8lODlvsABHsVlqUhwxoLa6qEz8zfuZS
5593R7zvAoVGh9FA4083mNMYySzNeQbTaYvXWn6p/ybb3P0+23Qo9GVDCAScCGl6v26LoHJe/vwE
eBOgKwVQP2SA9IS7fNZqiBFjaKU8TUn/0OTZU0NSwSfnPsn3MhgD6fQFa/XaZkY9+C9AFPlkY3hR
CdNrCn4Qe/NJ3NPmfZi9SMZg1q5S0E1p9cherroxbE1BqOOp8f73mVCnmenqbB323Lf8VVtMt3YI
YvlRuIQkOgfjzOYklxObdOkJ+BHeCrpkISYmrylDsVkVDBZhkBoF448a0MbtJttjOkeWMQ+PSaPW
07NcOShQx9M0XuId4jw5sTE9ADhKfdLyupK9buyc5yGz9Nmdgc5xStvqoA2kSd06B/uI241ZZwuu
nH8V738nk3oqvdP1M8XQiOXjvD23qahFy3MZ+4tgEk6L2LGqLTkmXlfpurPX6w4IBXNaHM9bnEgM
jV87izOLjJQUyAnLa4s7xYuX95eSKShTcop6Hz4qY9YKhv63foJZt+iq1SRysptpQV2j/boJUyP6
B7MB18BmKYZXwN+HndaPB0rXpIhHbaZcXiNmXlPA6C8XdLxP8dILORJSz/BeigZ6DyBiRDvWYQtO
CCAAE9bRjZJSd4FHGcMkMH0DUt825v4mvOM9ZQJSHIU7BEnmeBlZ7NTBU9ECmqKjP9etwD/yfIkp
4+YstK+RoDMGGGfT3OkJ7a6VxcNqVj/WzcFQuaGeusEUxUXus2ovjTEjiyyGgnVxZNCO69AJrjdG
v0PzjC49zWLrsBL1iuhPsgqyF8kYFoahW4PYdXqKs0g9qUF5sI82CddDCoJHYdOGpx57aYx9IU2q
dbLVOtRRPSmHOYxBnmOcVF8FW5Xokc9zSnthjHIQgIFN8QZEGl3FG1hTvymyIZpOFslgwuewGABi
1ifw0MrE8oZRA9HjUoow83huaX8SxoodOV77SgbaVxW3Lno1czy4mSQC+RWqHxM4R7twpGVSM4zH
/ztTWnlZaGAURgnyAMuQf5He7E/FxM/YMqHu+ahFw/I0ywkCkyAq8RwtyFKxNUdnPOEePnoHkIiN
aUkzQLv7lrY3rQQinPXLoNxkY+qeDxwiUYwZSVvb92vmoFCcG6bbbP390OSK16jz11lS/aTsBIbL
V4n3szGWNA0FMRvgfx+H5FuevqRlZC5EcChu+rG/QMaCkkmuhs6c9cjAehxWdU50orSXXSdAr9DP
Ixlz/xIY6AVyaWb+ySehDI6JYoAwOOyaxjx0MR3wrE7goXxJLFDOqOapc7aj1CdfjFK7LInsS0Px
ev4bcm15J5b+Wbvgn5aJ3fdoNB31jrxYEvFWc3w8L4J/oxqecgBXRLGCHUNfFQlFx1zWo6Z328at
cKk9Lan6uS95mafcZsadc0t3r0Q1tM8LwHhEgq7vt2jG3OpcVbu+TmYgs64nvL8pXjSC8+x1kltf
lO4UmAftoX8YL8xAcGruze5EMzfrTKSqzFj51+2no5fdASg/dSXve78C/8wbwtoTDTRxlehdJrvY
NjaqPSXaWyYSX/TOsXOw4WmCuFiKr2PjKiXOTWL8FByUmvknzUURxUYCRFeMmDtuUytPmqYBdI7y
Nn+9ROuX6tl0sSCDwQvleF4c1wcAcpSWvDC19bYjsFNYtWjrtiJadsrREVu6k74c7On5vAzup9vJ
YPxMX+dKP6hgSFTmNqiAUJYnh/8mgXEyemU0o2VBQtwVbl1/sWqB+tFL//xR3q+JXuPumlq1r0hV
YPRL60lobifQXbkjsb24vEzJc6xH58/D7S2AHfD3Z2GitT3IGdq/ONByY18BBNmXXOOiCucvZgKa
QMAKHIRgOfQrnDsiE7mVpB8JtAGMFDfN49a4cpAFgMh7BI3VellieoQIJi7pGc4JZBSdgDWwMCeA
D4H6E3ttJsg9zECTmkers2/P36dIyxnnQfRaz9vJAN96fweybi39OpUCDeEquSFj+BfVIvCCM9fn
JNlglBOuD0yAF7Ja/SCLMNEWyWBubGrGYlFlpL6qgaU5F9kbiLMxYo8Onr4eiq8KACfi4K9cBB6A
WIymRJlsX9lCW6UpZ0w22Mbz2B6c6tqsBN/n8yoSDSwmOD8BZIqVevaN6WBi28BGqoXAAr72G8qA
Qg7S7YqkPvP/fL38TZoOzw6QJjTKGXchOUU9pROsufcpuWnpY8MF3NRSSMluRfybXN2DLf+/MMZ1
ZHHcTakpTZGtFYdZxapJnM4utrtezus4VzlAjAUeF0oYqTKH6ueydqwRcWMsAz25m9T787/PNdfd
7zPnaEpD17dhxOCNfLWZmbdli1ssN1ojKG3wdWEniPF9FYDuNcnErquyHOgCEuhRfQDH5b+skD5f
RfUG7vexARMBlFMDdKxM2j2kZDCqZgA1Nai79CzxhzLM+so/f3v8h5Fta8Dpp0Ob7AR93Zl9JzV6
fRoNJGu0Jdjp/gx0CExNYK0q6r6VIv5t/hd7F8m8XUCEIillCxSFdgX0TX87a4676ViIMEXPPv4d
vkti7jBJa/gPAwMNsU6CDPAs23g5izo/IiFMGmEtZj0QbdMjDdQA1la8TEsWjKvI3fHt6P0sjB0N
fTXn1QY0iBLXdtJJWoVxvJWC9wlXioNRCB1jNKjPM1KkbnO2HIvc+Db3CTARM/vreYXj3tZOAP3/
u4ylKI1xzSegvSzzfeFcDvGTtgoCuEgEY6h5b+jrUgD2s5euJu1mXC62SXAK/mNndwwmrJrNRgad
Znb1c/xaY7HMdAnIIOj0SHKZPtp2aJwaNP1Ee2X8DGwnmIm1kmn3iwzYLBQy4nC4p3NijrfdUq42
DHfclld/DFpDg9JOIJOjGDqJ23mKkSXHcdQZCcBrtvu6Eo0PcqsM72LYxpm9aXWxKagPttIwXMz4
r6eyrYbENRf5QV4ay5MGaQ7PKyPXE+2EMp6o0pZ21otSj5zmxpafE+duKYE69MeQtx+vUGPcEHLm
wRhq5Efaei050aYnh6a9GfOXehAVdflP4d2RGG9UKFWmSwuiVH7EjoubnWgekYDJGzQH2AepHxVw
JaeBXrmKCF9SpJsscfnUzG2f9pgx0V+3IaSPcPr0x+LG1npd46YR3V8VZZ9U4T+l67sDMw5lVWvL
qAuMZhhJcqUtsi9XkzdtroyUOr6erOC8yggPyXgXwyphAE6FES7AWpauGmBB0reutat59NI7LWhD
7Uv2JBAqcGka426IPjiZQVTraJCvSav6mnaqtztl+SdPDwv2EdSLVPbq9as2P/Xxo5HdzUQEuf+Z
I4bRYsbzVGnWL7O96lHymE9I7N0NTOrZlQxE5REbVEMADRsCOifVX9W6a4hcLg097IdGq0IH+pIO
2B6ZsSLg42mDmWLh3H5FbSmJqjdv6xSu9JqpLjnCio+i8g7PK4H5BPSR4D6hi34fo9WQ2QVgTDEd
mKJGF9YSARxjXCvuQoh6lQEM+qLMukkQg7mZ5l4qvYldjCxTye6sldhvI2j26d+DGq9SiLv39T9f
2QFo1fsRGftZEO633IqhxW1z01fON8exo/Pqy9PevQjGZLRa25YsdpLTstbHejKDcTJelFz0ouF5
cxQeUQ2XbSzcsRlzbveO1tS9FoEZIJDa4lnpykctBbOLZggeHVxdtKCGwJBC8Z2d9ietU/Vpg3rq
mkgH9JgeLQMwH+dv7TOoPQzOBrM1MlQHW95smW+Y9CLrrAKg9u7kg5nkygmMEDD9N6JWIzeb2Uti
4mC+ogtTSNjlk6L6uPjtl7Vwy0Psk8MCApRf4xED6If4evubFtNeLmPS3TgVmjJOdL7oThuu80rQ
JeFa0l4Aa7+dVRI1NTWsRiqH9gAQc3c+qIccq2+zK2rKcQdO9tIYu8UKJt6IIDyhJVIM1CfXdii5
prdclI1fPVeXoFsLh5+WoFTKjUh7sYwFS5WprZWKBg0lSqSL+ktk+/MXI3RO+QkYQkcRyA3PK+4F
MvZcLvHw7zSkER/WOlC6+07JTmOferGeBQIrEAljQl8H8JmxKks7Qts9uU5Mt8NE+qNy4dxtd8ZV
fl0BQPtlQYlE3GXl+a39OZmI1xPFSRcJoBRF0iroWgOCvJ9m6VjKCAHnjykSxWTZuQ3A56VHoGnA
JjeoX0z7n6n/cV4Gz2ntjsM2/OWSjBuBp4nU+aFRHnNbVCHhHgLYLDalakXRnrE2Y1nKxepAUzej
Wqb5ya2t++3FcqJwcX2ozW52KMPu2/lTcfVjJ5QxugybT3Ff0zHI+kemWO5GWjeRFH+dVm+bBNoo
OiH9/7vIPOabupo9/Elv4GViXurLkz7/MUgw9fu7EzHmhSFSCwzneXqSkjEFA1+iuSBtGdzJSAzX
brfEO3+DXL3AjIkCel2sz7BFzsHWByLng3Mck+Ry7sdrYFz750XwfdROBmvFTutM4ECekNJMaBoQ
D/X8J8mb6GzspeyuUSVQC96zAMW634dibFfR18ZxOrM49dXwnGG2YGjaQ98sLsHzIK9/KYWgay26
RcaCS1VZelPBmncyNwFerp5lP5+/RIEEdgBJbgtdGTXKedS/EsVdUxGLDrVPNsPe3dnbOPVOuxMT
xZ9BXaB4qjc+zmHum358n36TkHpSVlrR042fd7x/pLfwvROo2+DxyjN8JPXVuKmPcUhK9HdQRsHW
kfQKpvH/be2Ib8W/dYP1UwN8etkV2FdRnBNgJjvjeyLqlIlE0G+5O5k2KVozdniVYp0qyif5Rypp
0aI5P8+rBC/ltcELioasgqaBzojpZaz/SlpSnLqsJ26jtMTtu8m5agr5q2LXksDDc8XRzgRaSTac
BWNUAzAfLEPa6tNcqG6CpvMyunp1aIa/eJNggfS3HMaWiC5nI7ARKbB27jZYkRpqEbsbP1l7l8GC
MS+xLTeqQ2oU0sijveIh34VOgBKJ9Ars+RcZm1Jl+Mdgc9S174QyiTbGLyWwh6JCgnaZXzmbp6TR
eY3gKt5OApNS90m85mPVVCd9vbGyG4lcGrng63Aj7k4EE+br1EispaArc0BMmo1bIFiDc/JCH0Em
Mj2ePw63P7G/MUbDtWLQ0w1g0ic1nANK2Vn9TK6Ij0/kdTfOF+lwXp5Aw1V6vTu7NQqtsXNCH/z2
P416pfWZt5JoiAVfievKd1dI/4ydmLbRzMWe4YH6JrmZzelu1YDtc/4oIhlMyDVIvNjA+oRvUG+b
6T4VpXuiq2KcgZUXmtwPs32MZ8tT9TTIm9TXlMSvB1OgcaKjMP6garJpJS2oErEvmrrzkD8PKDad
vy7+W/H9m7AV6DmpZ31QkUhuN9UjXReqwvQJvbd/269/087Z6TWLgm2kld5YOVDIejR37X9i6fn8
cQRXxtacNXNsiJqjkZPFQF23G7W6m1Z9OZ6XInAFGuMKVmPBYKWR6pEyWL7e1BjL77H24rhkI67S
LIJMlZ9G7r4RPfXObla51soYO8OnZHWNe4A5LT5FrU3CdPblzq8Ap9OGk2hHibtHBmoJ/GuCHxtc
nR/F5kssK30qm5F1T9cmq4cBcIzTIy3HiWa7+P77XRTjGUoUYlQg2lsAnyOu1vZuZ93Z06/zn42a
5qdED2hYWMpHQRVbzx/PY8+DUfQrpkeNNgvL7Mkp7qYxD+vkSLK7hYiaEm/QD+fkMfc3On2r22Nl
hbNnb0e5vLdnP7legW7ZhKZPJ7OzEGhIwKmOS89ST5oEnvG/BBwD1AJ28TGLgNF31upWq86yuIP+
oOjkj9oXoAm5+Raev12+J9lJYWKwscnqOEy9iePKngqQou2CYgZZYQfEYVFHkGvoO2GMCaZyq1Vj
r1lHrNn542hEAKE/nD8QVyc1MAdjtgu8Duxcil1IdTks8IxzAVLk3PR6514RQbxSH/5JR3ZCGB1p
zcJZshXI3oC66e76XMYQY18aXoNk/brAGoM/16bptvZGMPM498H5M3Kj2U48Y3c2SfuUtIjIdvMz
KStsOgZOEkjDX72xNOx1OEBjcTAU89H0Rr2LTadD/9asrwFIuiCjaUDLmzSuVl9QpA9xGYvvNXcy
mUjdt3kDap4tPc3AIX2DgUwP1XScvwzBFsz3wxUwOWSRq6brI5++p04JlA1slxjsaxXjRRn4elAi
l7Yvhl25YyYfK0Pzau3rJD9vgLzZijqas6/nvyNHV7FaSZdJMakKZgsmwzb6VatmUicn2b4wtSeD
HBIA7pyXwYl6H2Qw9m21siKNOp76dXbnFFcD1kqSaEGFpjT+ooBtg5MVW55Y8bVAVvNRXaxhSUy0
4IF7HG0Hil8eZxdtMME99t74rRBBifNU5YM8JjJYVZ0oqdpj66jz0y/YqMMgX3+BNnyMkvYdIDE8
5yh6FHGEgsHFoTggqI8DbI35Zl3ZggbNxMB/fhnf6kF2qy+hZrnjS3Wk2EFJikHq4yp8AdKf/aih
H8Wyn7GcBideRjC2Zk9LDRC5LLl2rJNtx25fH4c59q2kc7vmRUruzysQ51WDIXkAdNBWFSxEZT5r
Ka2LVYDT4LR67WV/lNBtaTz7q+kqHvki3l37HCMAAwLCSU1D0FdAV/VRi9qiJvUqtVqUDYfNWTw1
FyHbfja7jxIYFyP3iVbo+hoft/60xKbfWTe60/rnr010DOYZgGtM0UaEj15y88nKrF+aKSxU0ptn
lGJ/VWzTLa2QObztqc0nYK6Cl5MWKfuAvjf/J4YCjhJCt1WNKgEYzNixekPvsMRqlVpIm3xZ1AEz
4Pt8MA+gExLk6p8DLD6RhZwP9FMARHibHNnlzjn2yIu2w4sjT/6PtC9Zjltnmn0iRnAetpyabHVr
tiR7w5AnzvPMp78JnRu/2RCicY6/hVeO6BKIQqFQlZX5HluT3SiyPet+i2a+Ua+2bgzeOvy6vmNM
t9jZpNzCkgWtVHppDTr5Xh1LJ46/aGPNCcefs9nLhVFuoVblJAtrpAWjuIAzqNabMNbLyunXrXDK
Ccod6zgofq9tEq+ByTzIu49KV5GkbYqzskFCmYWzJ3o9mn3RiZC146I7CiEv2WO8RLBWwloNMmeI
CNJC54omRGBBNpcgQZ9WdYonQhizooIucPWMmKdtZ4qKyt2K+YipGxHvoy/18mrqHJge+9vtDFDx
tynMFUMeYIeREPmfSVOgPqC3F7uyZYv+4ORcvinekqiwm9faQsZ7Qa2vxnYpg72F97LiLor8CbtT
NhulvA11GQHDPbmbm2MOyXQNiPpah8LjA1Q+Sq6f4tXuI5ITuLOXmZbVgIcsPXaueTB/TxhL1l4x
gGR5OkhK5ZPsJ4+im3nWzKU8+ZwyX/oilTKPTb/GcgyF5kh5lsbnOD1by+LMI6exwvyklog3G+hV
LEOhcR2RUORmBCb/o3jA1PUDZNy95SF6so4EhF84Mzcx+JzfSSCvBdkrIhcuaHqyoF1HqR8bSwjj
F/Vo+dtN6WDC5V54RCZ0LEPZxQ1dOUpmK7x0jxGjcUOLGDNHB1CzVOpI5JuGQbY6jVG9dcCKszrq
sfE30TbD+BAFg4ZzAXXWp45ImIGPm4dgYJwPUOSpGHAHU6SI1V86kyAYqdIqSGwLGSrUxVchD67f
B6xUD+L1IN4HmZGOf9SFkElKZ84GioZkUk8/ElYOXXUt78fqCwdQs8zBJHCuB5ZNFXBmBSRACp78
NCtgM8uNWFg5GaswD4QoYDwnT5DbJsIh76LNl0JlfEYVitfwWBDaoFpExYBOrZR4I5XXtXpqtLe0
fLv+FRleAq4coMsUQI8MEB5ebpNRCQ2AlkDCWd3iZ1J2q+SRnYruWNT+kLyI5ruaj+51m8yviDeV
LmPqGEKdOuUbY6z3alu3pBBfhZLbPmQYp9dDomBTu6j8CSGPm+/j8qRimwrNF8j0gWNRBOvz5TrN
TpTaeKyjQIS4owUaF9PrXPUICnewIi/BEtvj7FSdT/gdIRJfu7zzyIhw+AOIYrqp4ZY3qOCaZKZU
j/OCF8KW+/nwfd60Q6s9Cs379Y/Ls0N92yKu4jTXtzWoRPkwdAe5BV3U5ldTeN0Oy3HAlgLVEKIw
o37s8e6y6EylbabOIGRzQ9gf8oNyIFwI3HlcRhINxQlQSqBHaOHtT303oxyadR1AH4NR4Ghyu5Ph
g2z/NdFuBg9h+yZylJ/XV8ZINAkFiIVpJlBZfGL+nLcKrEvaaIbqgMEsMbOj5lyIvOlt1m2LNisg
JSIyaAPykZcemQ4NGJEKVG/kB7OzAbF+GlwCLIvuLa8qD8IBpOp+ZKN46fNAeswV7kxTh35uu8GK
F3EK0mhMPAhNgit2GIPBLH/8xafcGaJOXVbgQSKsIH8yUvUx2rIwabfZbmZehehjloQ+3giRJihO
dAQUmnrTqotJrAxQP4jH6Ng7VWWnh9Fvj/UB8GLXOov+5hHgoRaCb48oznjjsb3ReIGNcfgwHyma
JlHXAACGehxnaJSMGphdAgyOdyhCH2SneYq9FWsu7eL3jMqcg7aCU5wr3iQU+ZTUFwCPPfzWBLcg
rnvqNqys1eyHBmD9enHj7HvD7QEyEBaYvNOgIItjAcCDRjnsok8bJDzxZK49UTyoYEFJH4jKnxha
IGN/IEMjnZMc9cfrPsRa2N4s5axyMWi9NUDtvd8E2yhiW+KNVrMuh4uVUW4qTGaydnGvhUk4uc0z
xBO/68+LPR4yaPISmSLZNQMMlb1a9+Ytr03MXB/mQlXwWyqSpVEbJylzHmFyLzm2vS8PX5eOw9fA
GOPAvu0MkEi+i9RrKoqpOeEDFqNzUxZ281w/RO4AeNtD81KAouIkodPlave8QMr2mD+WP3G/RblZ
ptI0gcdGdEQP9EainT+Y7uS0IaBuYE8EX0pyrrmxlXUOd0vWqfdmv02tVpZ4Sht3cQAM0FMZbIEe
Cr8ygIJ8jFiejcZuv/MkMVnPi/2npmO6pauNVkewm7+IjurgMH7JHdRjfpOKT+XwyHIZ3aGLraWz
t2LUtERMiD2IUOIelgLjtrqBJEcSyIHlrpyjyF0fdVCkeWk7wEIAsgKCAmBZTIzFmCvGnDZAsxH3
aLASxYvvSV3+1YDp+VbTSYlC8BcMasxfEncISFFEfdOc0ucVtjiHkc5MoSYsd/jkKKYu8b3c124U
N95fxLPdoaDuiGQUay3T0DCNhVtt+tEnf9FivvQKKqIkWadGVotATUDcH1otvnL8d01Q3kGjYssg
QtQw72BKtQZfxvRO9C3X0Gw2Xv+nj0aPFqMBuqCAJGhBVP0SBdlWusq+boEXJunOQTcmg5qBJyRQ
D6JDGOASPwMQwI7wXp4wOF94wtcmt63wvzPkXmyXQd2r+ZhrZlemQpjPSgjWwUezV38DEcPxuw+Y
Bp0h7IKiQV2kkrAaaSQYykE/k3JSFiogZV9ufvQYNDXvfyyOel/ell6LkLU4dag5pBJo3kJxLZwO
SJke2xvh+fpHZySi+/NNP6cTJRJTIwe/eF7F9lQB6Lp5GPDnbC3LSUFBjxc7ZN1kkIpfXoCbbNaA
AUJ8U9XveyyrD9T8HPPaFjwr1DZKbSpADgSNEaMV3KGWnGoGo5VlG1PmXP9qn4MUyiq6ZuqovaPL
RT+9eiAmjbGSgFxRkd2OzzlPx/PztsAAHl2QgzQJHwbpx+4yBlHYtgYNdHCJ1JVm13mn3m5JVB+g
fqxyKnLMtexMUXsjiyNY7PPcCpf51gTVbfL1L77V7vepXWnWYTH7GAMtMmp7qfxryN3rBhh3FHTS
SUkBpSidEHxcfqyu7qxU76sOJaECeBSAP6UgPs/31nnyZBdjqrPNq2awPtreJBV1qyUpm7IzrXDb
/NR6gZ4D58QwLvqLRdEd9xTIz6QAwgViCuoRkt5Hy4mCf7QsEy/2eTkwoxcBe5omg5sSHKyKSV2K
cilufa1g8ietfhnqXSIOTtRXdi6dxPbrmr6syWnBIG5S8GBgzE+5M0ztXmXJg7a0Cnr8CwBYEkhn
Ns7VxUjSsDbUugwF8ChkEJQJoOCrYpvggkrsEsgXlH8dYDRmX/RJ4s1zDrZDQjIN72EdyGoafFhp
+rhoSZd+1LiXcAvAn5Pdqi5hLmu+BcJXXQ44Z4CcosurBUtEdovYqsrAolBLLJdkyNZKxxsGlIhE
cUZXbICi3A92ZA+khdftseITiX2kaIn5IPqtW/aFhLlp1Jb1dq0dxVi/m4Z0W6t/8Y4gTDN/DFEH
zRLn1kJHNQr1s/mQBrhBIB/+tQpa8LL7ktNh9i++W2O+5BgDUn5hmZ4KHdfInOUizUA3nz+S3o/g
GaDqNxzCzhA75Z0V8hD5jK9qWSpqpAoiP4RoqFApyOkqT0qfH6fhqLQA0d11vKIhyzdhQ9cVCyTt
1ickTzVVQpaNS/qRmsoeyKcD4xFC9ofxpN7gVRbytFVZkYxIUqMTgdNACJ4uw/OC2qVmTUp2nN76
FwGSSG4Nus75HrWY7rZ2xVeJ13hhhJS9Rfr8LUY2moOgx8dxddCHf2wfEh+KB5vh9Dj1LnkKzq/p
f++3gL74zzrpJGcQh0prVAyMbql2ygBEVHpeM4vpIDsTlINoqSkAOV1kR/CtLNL3PDtlxcv1k83e
LlIOJUdbBejqcrvytjarQYVieeeOH03w2JugcPlPAo4hivB/tEetSW1AmwTqDriH/w+Za3pOvhNN
RsK+kJ3j7/+jPSoJh/iHLJtFHIXVWxbWt42fn8fZXqC16hOLcmwbnEGbz+4IjXsVMzZETke06Ku1
t2a9NiPAsKT4JpJO7cgB1DMK2TBgERwsbgDoY5A/YJctrsWkRFkBWjgCO+lv5c7WMDhcOoY3jnZ+
Et8Ij0MFgcvyOxfu9Tnp1nAJoNQKWWMTECgqbygkvS2zDbgrRQLdtC38GE005T507oPsxSo9qXSH
W4K24QUW1mdV0EyCljKqk+hlXa5a66CZYZpFckyhSV2Mt8m22RxfIb5+eaticQCxqQQvDokGKg3P
W5A+LumWYayoCys3fUgPwrePJssNb3zu89G+NEUdu1lOoMInNVqQi9/AYaOur63BwWgwt2q3GuqD
mVFfDkKBTngJilG9sc5RZ562DEpgRscxxdobFS02oFrQ0oRsy+XeYIh3LTsZkLhWruxmUGyZp/xO
/Iremr0F6laZu6WeygkvpE7WPTMpnCgtXGsKxuS9/gsgJRjv/iyHvlAGZdGjDKIW6BRF3+AJaICB
Wmh70B7QdfawylfeRAlrr/BchmeDq1D+1HXui6rsWnlD814Ckku4r5fFFiTAznnpN8vv8JQFUkCH
nU+S8rko9GU2xzGYyGq7mDGQk70PuJo5J4m1XRDGgkfIZJ7coLZLsJQOj1oFlcOH9BFEuondHoTH
7G54FX6ZT8070fSrX1vJ0XjCfgzmDVQ4SF8GM+z4mCYV8KukmIURoTPEtMB5s4zY2frpZslTTy60
gz5BODkbvrZWFeLp4F1fN2sbdUxzQrUIURIZ1+U5UOKqSawFhYKiBo9rftPJk12Nj73Ku0XJ96OP
A0gyDdkicAy0oChDVYpzaCQmULcF8FcmmKIkO/Ot2/iLdCuOdn1CqzYYA+E5AwqW9/pgxcm9dWp3
LSXJlEVuLeBswUY1optaVNvXoRFPyiCtfm0OrqCpgiesuOR1ECrHvczzMM4XoGM19KubSBtSSGL4
k7u+kzKa5oPREaRVXUDktUj/EdqDP1eEWI5x1iHard+igndc5JjE1zC5OyytK0FmJ5sXL65L3kVP
IvTnXSZYG5SfACCndjk3xm5pqhqvoHNxIgSP9RftUXwCf5QnfufN6TE/KLCs6I0DtWEYlO+WOsbx
20kDI7UCfCl0aRLDEQe3KV7mu355bayX62eFmcagOvh/BqlUIlpUo0zj1AzFh/5FeopvZVSBRdWO
oCE5HPPRWX3Vl86lmzzwngys+wpnB5yZiBTyJ3CKkCbxJhn4sGNzX7Zvzfx8fW1MB9n9Pvn/XYa2
LVqkFVuF0nV0jqtHtQv6gif4yd6vP2ug9qvpmjUHsAdNB/S9AUVXiApnoXnTSQkSUHc0EJcLdSOQ
VU8AuYvdYSia173hrZPawmmemmSbajPc0sdOO0zlb3X7fv1TMnrFcLzdt6QOQbZO07C1GV7JpB11
XsLqLgFtYnWTn+ow/wnQBsB0oy08KTbKEt516+QjfjqBO+NUpMvzuhcnHe0WUYr8KALDxnsnjK5g
VO51Q4yiFZaJFwPKcVA0xYjKpcs0oqFHtY5lyocNFR2CPe0C7Wwca/Cu8Ii5mcv6KGUDv4HKADkf
O/+U5WqQwXWUH9PCcpK5t6c13OYv8frzb1YF4nkAGJCJfqInkbaslZOi+FBohY4Xmjy5ak/H+Jkw
bK64njj2GIcCaBTIqskAyRPKbHphUhyZCwpV6uQOP6LGAZnMbH5gzjLXdNe7Emxz2alZbeObAWU/
fjWQ8Wkv/gLqbtiGYi4UBfdSF1taIMmzZY9mqvuFOYxfOqXm1QgYPX/twiC5RHZ7WckqqP0wgQf+
rxXaNbpT3Am36v2PEdrTRDJ2cJoDjzaXUTW4NEolWVIhNFlpdngpHcVj8rOHrKXgTY4BukgPmBTP
5HRgGIHmYpGUw65tIycQl8W+gow/qcNCz5wu+n3de0gkoQ47jAAgZuIUQiuKWpSWxyBTzROMhplQ
1DbKY5Sobl+domlw9Lq/m5IxvG6R7Sx/LFLLmiyrkjuxRLNkHA5S04BlqWlTO10qxTEXmdP6YSTl
F+ujbqXRaLutT1AX70XZLZTanczR60rJE7TcHgfO2sjffu1rkrXv/LKZu0LsekwV1emvXDhLws/r
347BaUl88M/Hoy4fyRqWTh6GDDXwHhpiQEeQ6g6QNuJT8UKU67WD4hAe3+TArSrxFkddSuWctpGo
wv+RNjlyFUBnVfCzWbLbzgctiNz5W3JolNGJo8dVajyzeOCsnn0i/qyeupnERYkh6qmAHvs8hBB5
PCzBZJcWgBrAhSG05t+TEw8bylk13aRqQMXUA2+Hqzit7F5fbTPnLYtzBukR0AS/3mF6HmX4c/lS
ncxj+w7YG9hCB7v6nYcCoGF2AMlAh9fjZeUZe3f6uKB3/roUqppo5IOuD1nnNsNRuIsg6wxVcT86
TU78rL9BhjstfPFtPhESQt7XZbQgLhz6I+ju/oKhrCNDGlEa/SBpNWrQD/5TWBO+jZAEsVGw5y6b
lXdcLJvs+c5oq4lqkRCuLfkcv5jkjXGQ79cRIy+1n/p/Uf69XCMVgwxIwuSFoveAhauYIKgPOUQZ
iM8S2G3sKv/9pXaxOioIVaCirft4+XipOWU+uWKEiemZF4rIpf451qH/hxEFC6wM1KXfat1kLjPK
N50bHUov8+XG1oCBlV1U33ieyj75f4xRF36sFYZSaGly3DDdOv4aoIcqf+FEF/Ib1xZEXYXFtI29
LuhCSITUq3vLT738oJ+IWoI62GNw3Rw7rvxZEeWDi9jrYpxbfaDHMWraYvoktBrn8uN9NcrxMJuz
9Zq6WGFXTHZiRa7S/VirnJOnsK/YPyuh/E2VemNdohksbGn5a1o3J52mm0hsn1YAgeypj93rX463
KvoOBDWMEEU18Iim6BfCQ7es/ipx6hDsLOXPoqjLTl1UDZBZow+UFrSMoDa2RPTVrCRU15fry2FH
IzRDNRH9BYwfUJ7Q9pLazCQaQUx6+hB2I0odEioRfzlTiGiEIW4Z0iZ4c31E5F3wGxJVbqFeK4Tr
+G7Vb4ZVcvyB0X+9tEA5xDAMoxqj6HiEjnT6nvwkOLfyAGpNL5Lc4UV0/4WaJdMpwLSNjh6Gkz/B
lRSht7pqjVF8PWg/1GN13zsJKYt5eVjclvck0kbe9Y1jnWDMF4HKTpVJ8ZNykVnrpxSNzOxIBpMb
8V0fOCGC5YNwCTRlUJ8CmTflGNZgyRDkQvcnEeUVkqpzUKbzDB78+VAr6V+cKjTYMFQNWgPM61IR
dm2jrasWtDNErXFE+UnDo6OsOfkxK1Tg7Y1KvAQg+qcHP5qxdVtb0GQQ2gLtmZ9a+qzrcSBI4czj
kyK5IB3NCV0Q6l0YTcQ83eUdb8rlCM25egqyMA16MOUBWIShK56MKmuP4HAy3t8AywF/c2lmkpJO
nBPM8bSFGioyKIW7JvK2rXSkFbi86x7HfILurVEuZ2UintQtxOe3u+2tw+hsAsZLo7eT3/90dlse
3pDVWcDa/qyPSrm72gKDrAGcQQa2y9JbAulAsqQYc6zX18b5kHSePYzKYgBUjBbGdhbUQOwnOwOb
p/H1uhnWod2th861l0nVuiRGbErMH7n6qC8v13+f5eH736eOURkvg5E3pRWK0rOm/8zrzZbNO9UM
cr3+qy+mQ+vERGcLtO6XrtekeSUmEFsNl/phmhxpAu4kui/iX9dXxIqsBChBJtUUaBsql2YKlJKN
IsP11OpvS3aXtg9r/3TdBHPvdyaoQAcqQSWDZDm4jAoLmgwDaNnUKhDK8VAtAHldN8Y+RBCpBrQV
9Q4AWi4XpOAVO6dNpH+oFRAcmZl5yO8AeRoc8TX2p5ljkbk87BIagxauXYM6tbOegTpvWjFD3EqF
k8ryF8NcUse0kt8QuOLJ35JfowOfATMwBao0gEUvl5f1mMrKlNkKp1ir7a0bz4Kk32VtFqpqdIBw
RFCkMwf+wfyme6NUGOwmTY/VDtg8/UyGJ9tzF8SnNJQw902eOMbz9T1kneK9OeqL9kPVpBJkFkGr
9yVdXpOck/2xfH7/+5SL1J2yqn2OJ1SCsH6H8qb5VqyykdmqXmo8CSuWe+yM0VVwfdxGvVjhHsn8
1MQ3lmTYcT/bZSlxAgbLM8Clo4HPED1UTLpeeoYOzbK5VYAnUFQQeZk/ojSz17V18Dy1J+WrvHK8
grVLO3sf1YddplmVopmnorUFUtEFmTHbKtz/uiOwvp1pAoIBECpWRMfAPDPLvsYw8tEwvnWi5RiF
5JjGt2krOGtheQSQbwDxArgIfBPlcVtUJW26QpltrVM7ab1J+qrxapWsYogCzggA0jCKjEl5Kg7K
UzzqVRSLAdpbhuDrUFLJfMGpCwdysuKP2f1Ht6/iBSjG4ghVngYUC3qDyDgvHUOrG1XMYguwPuNL
PIG37os6cU4U61EAzRYTSm3AJwCjTF0j0qxNm5F3JOoOp7x1hhDoCK9+U3+YT33YHQrH+nndN5if
E100HeRqwG7pNCpCVFu11tUaNHKg3YSwspv/ir8MGUDm5uCAytghbab8vxO6AakFUgzCOY27kXZJ
vYqTMhkxbjIXGInvtNq6nRJJDxpoM/AwyqxGCEjjcI0p6F5jKJeKu4NoxVo+Q1l5i71Ss5cfVaiC
F1oOUZY1/j8WlEzMxi6vIsMYZQL0CROtMIzWOfhHLp0GmHYjamLCyQlEHmljS9/NcBj99JSHxFMh
bm25GMj2eKA4hreqQEsj30YlGMA4Ku9ZBDXCNIkFHt8sssW5d9BMOAtF/HjdfRjR68IMtb6omQo5
mtDGK4ZjC2i7frj++4xM8eL3qUxxHOKxk3p8v2ZY3Hm9jRPDLptncUps0EWG/5sx6vRNVlybQmUQ
evftV6amrrrm38xI8bayc+eYx0rGCMsXa6MCStyuad/HjRUa6o8FIIe+tefuWePV0FhpB+wAdWog
WIKcksp1EqEAn8+Ab0jeQ2TSLHHl+5igKAjOVTjxEIzsdf2xRx03SO/F65h2ZlAXvS2Xs1NMhhND
WkP+70rLOF27lVH3DXgoAforTMxzSICaTncj+IplHs6AFZQvrFAZwZaBuzSpid7oiilO2audZ1Se
vsl3xW/pCOUmn/dcZhW79hbp6CiLGwCnBQIWkYMkdLpL5KjPhKNoDVLJ4QrREcemsmHIf6MXr2gq
5lToZL/Ut2abqxYzAHfNqb2VgtqBMMnRvCPUpQCHuNfPGdNBcHmrmop7R1ZI7NqlPClqReO2ZFMQ
mUps963+YhrjQ1OtN0PHK6YwA9TOFuX87bD2gGLXSjBOj3N6kHiaYaw4CwJPPEFA3CMDmXu5Fr23
2ghAx+rYCveimbha7JvLynkbsaLg3ggVBRtdMtZWwbB3s5W5O6rJGS8iwdUzCFiv0Ukceati3lt7
i1QobM05adSlRQ0KIlvDyfxdudAN+doFSAvu0ntAn49E9pGLIicroT1xb5eKiRCpjbcuwllLVv8D
1+bkztZhCnbxyq//4qQxt08Fpg3MToRAh7om40iorEpBDF7utLv1fT1jtHIGR2karv72jneZWxyq
2bnu/8zzrQJgA3oSEEkBkHrpNGXZJFIcg7RxKJC32g1o6WMPc33IXwkTmM+bSGEh6lTMhcmYutUV
CB5SnxV0U1MVK+Cu2mJX0IP+9/aBzTddTL9tj41nNE7WOrPb2QQaycuCWGcQwGIdU2kS2IPojzxN
VZoZK6wnoAMX9MbOcu/6F2VtI5hQZZMUtiWRBmjApFjVDdGZxdiG1QTxpjtGy6Hv+EB3086pYcsU
YOtARkynysM4TYW19foByJavmAI4lsd0dSzZXmRnAuOD6eYn006/CofMhnJZYfemXXmAG2DkX7Sb
g/SrOaRPvGjKWjtquMD8EkItZHuXzlS3uazoEcjX5PhcNydBf1N5zVlW/MHmwWNR3sILiAqiujZ1
hZl2xmFS2pscTJxZl4YjEl4bPJxPlZI8Xd/Oz48ScGCSMRk8wEnTlGbTUMesVaQW1PyD5C6F050s
/4MZrHVNyZaBc5W84cxnyvt81X/Yxc6CRkuUNY1aaBfJQ1IBqXU0ZGfxrbdtQqu9AM9FtzqI6ps3
/hQD3gZ+BhhQVqkdlKJuBMgfUkLGXXK/+ItL2vum25/Nr/UZ/DB294J4BHyDWoNKhEeV9Ol0Utap
JEpHl2ETmxIt6u00NUBTgKWQs52fojplgsqg0sGodKNeVODQ9KPibhBsTIHR/Aeh+Z9JHC6N0SPz
i1YUmDnZlEDYBvEdYGzB6a2x9dcy0zn1js8vS8oWdftrRp3lsbgApvXNujOPhMRhQmEKr3eP4Ixy
kjzdr4bNo3/5dOZhF9RSeLZDEBXHhLq2lrntF6lDSi9u53HwZ+l3x6uzyDwb1NpatRfaRNPNcPI1
KLO4yc8acKr8VgGSMHOjnxAoh86beif7EBR1Now0b5tDkCg88YzPyQi1Wuq6lEqJMPmg8pJ3tvhg
PRH5hem+dWKvet0OVuEKD4SjLTlK93/huPvvTKVBGF4arHXGq3Y9LqfxUB60s2mLOImpWzm8g8iM
entr1C0do+O8JEQ9Rum8+KV8Kd9XcA/HR+k2Tu2+C0Rf+xf0ubx9Jv+/y8ZroGIlUenKYxzd1q1q
W/V9b3DpOsmXurg7qT2kImvb5ro8ZFBA6dwPRJ6XLk506l3hMD0gyTpvP69v3acri7JHxdRBmmap
0TFrOclOlT1ko1fN38r22KKqdt3S5/c1ZYoKoEI11coipUaQncxDfpMeITZvK8cV88UNxh152RRv
v6hg2gvd1MUbzj6QME0bGOrbonHqkNdNqCIVXuQpSrtsJqTi1V1be12x2o3AK8sxjCBTA0M6ZsFB
HktPw7ZVssp5jUduXt+qsq+u9xMvhrG25sIGtTXxFMWV2q8VZvcVPweoTLFc+YOQn9w9/WvCE5Jn
XKYQ29QAdAAqBk0s6jDN1lAYdVJMwaS/bGJla8rrdW/jGaDOEZjyl1KJyARiA8K4wRjvNDnlIKLI
b1Bn9WIR1NlREhXDDTMwG+2UHdYYzfPahHSj2dpxCqnev1kQRg0MC/S3n7gOjC4dyqlA6i7H5tep
a96jindCmetBx0CHl6E9q1ObUgMJs2m1iaE3eX6d1frRbMe3vNcOUa8uf7OcnS1qf7QBL764xnIM
A4yhzYOwcbRmmMdmZ4DanKVbzWiNwK8uCtZPKzduhhUsR4Y2P17fF/bZ2Rmizg4A1luhgWH52PmQ
vd7RpagffNXNgQflZ93zYAQm9FCYECVPxcubqOvlKqq3uUYrYvb6RwJxVcHC6poNGDtlH4AK0LUg
/7+xwnjg7Bsr9QelnKFrYHhEw1unlqvl6PkMdVIDw5EGhVuBbCtzR39zVrd2+7vUX9Ac+cH5xuRH
6ZO2N0rF8jaqlrrMhAoEMTJeGICqV08lYDjS4lm5Pb9Zh+EQ+wDXgbiFr0rGsU73VCMB0L3cAOO0
OqpuXjlx9hSJD1LqposcLNF/v1T2H5hmdYuatSmyvDcO5XLXF6/mkLjVwhk3Zzrt7oPSDG6jVVZT
nuIBhzSjBgHUFqj36Wk7Cg+KtwajrX/h7CDJgq/sIE3llpdLLlWFpgf/TClCT8eNfOlIKuvc6VrW
0d8vjsoPUzlvk7ksShTlBt96ImqGmMY8YYHqnUDwRj5vHOxzpcqC2NKfU0FzZUsreFyqVNdRBVR8
ZDggqEud9kTSbcFt/+Le2RujYmcOJWSlUrB5EBXBmI3oGGvul9KtPPrXd43EyGubRsXQvgTArxzn
4pgo5YMiZTcglXjDdNbDvCRnoCe96+ZYif3FV6RiC9oU62JGVnXU8HbZMJDdOsZjmXlS7Y2+7Bdo
AxbjmeubjJz7wiwVXcq0S9Qtx/nWMNEG7jBg6g+p5lQF4dH96HfyCo3kF698WFpnx5JyTYhFJI5p
Mpw0sQNG4yYzvhvjyzqpZx1Uy8sUXP+4nENhUs/UeqjmrO+bKeiXb71wayBMrzJnA1lJ184xaa0K
SRZycItMcxAbaxIaQ60HWtNG7vWVsNIUCQADImWINgzdsjW6WirXqYL+JHhMZkjBPM5RYecT55Qx
PxhI0CSg1AAupauYHegktMQYjNDodEcZf7cmWDn6v0nrQFiho7UPMgngPuEp+1elWJe6IaIxnCfn
prrlEx0wv5api/hOoKvTadzvPLdpnYoGdEq+yUcU0dOgBCsL6Hvkn423vqEzB+TCeiOkHF9gJwoo
vRAVPAXyTtTK1HJdFUhfGkGU2/FjHFSudGOVtvycAkQNcurv1UELr3sG0/92Jql4NZnWXM2FmB03
4WgMLwLvUcFYk2GioKSIcAsR/FzEZ3a7BVK83FIrUfugh9YAr8dArg+FvfQAxRC3blBb4U7kfl7U
pU3qOyr50v5T1Ym+FKfRk1tH/xgWVc7Wiqn07f1ftHvkT/EJI5xgNgQlPFB/hkWtc7UEVRrkTMc6
FxfcSO50I4dQTvNJmsWrHn320Etj1AJFOU7yLYHAZiy0dlaKNq4zNyUNiooH1/x8pokpImIA+Qcy
Ln65f+04pkVVg7tTEirb6HsbaVaqdJwAxdqxvRXy/zsvwbzUJlqzVICWTs28VgWLebaYnPDEM0Jt
kSiB+mEdoRJvzqk/5+lrISf/+Ql1+bWojSlXRZMTCSrKZXkoNVdpdDtXDM6Dgr0l6CQgyproq1P3
ktgkQmxVSQoy+VOZ3yzCSeRBB9kO9scE8fbdflTNIhZzRKBbw3CYgU+EvpGXQ2Bh5FBKsPfkjyHK
vTQwpen5ho0XzHexjZy24T2bP2dkZEv+WKBcaxOFqZFT6Io2s+FOceI3o2EvUuboqWrL08/r8ZQZ
7zC+AeoE6IlCiJNKyJYsLjpzSrJjdkrfhR/JR+AhtKpTgXgHeQqX1+Rh7hU6ShCI1AyAwSmfE8S2
HPEd4daZ5I3bnRhBsSjPnIxXRWbu1c4QdVdkS5EK6QgetkX9OUova+td/3bMndr9PvXprE7oelPL
jTBZ52dL35xGF26isQ9MLbqXTe7DnHmOgBME9RoQFqCmvXTyuR0TiKXmxbGSBacabUmBjG/W/c1p
3VmhtscCY+NoiIg6mjoT93ayYXqSlurl+sdjtPrg5zs71O4UqTlUi9rqgUJ0ZnzZKUlRMtBOW2B5
6Rf9tOHqy3/Ir2liG/e8TgrvW1J7h664bKxGYoSx6JkmVGC3oyLycLJsB/yzYdSrQ7SERJG2rTgu
BeRfysSOeAQCrGVoFmCVgNuAz4uuW6wLNF2NSEHqV6Iw1T7lcmKrzev1rWLGCDDpWgjdINJSaWrb
SkvaWq8JjeddAXnlhox7PwsvcWjaqo8ZqfP237tNKBjvLFJfrmibPB7nGDRyq53exgFamJ7wAsxE
90KQX3gUX18i+zv+3wppmNmWz/GYR9iptdRucmMD7X3rFonsXDfDcghdBNwX/L2QNzOpZQl1jDFe
DeQAIvCAWnQSZE7Vh/zA5asTMsp/DNB1wyxDOz/T8gnaFEQASw9n8EPxp9g+80qAUw2gBsDTMAEI
JDEVijSoHmziNsbH9EX4aEKiT3/cAvNrE4x+ctu9Fy//POblbzxeCcY3vDBNxSej2SYUzyFAKRiG
EsZpEt1G/cR7tLF8/sIMFZ4mDCNUaocZo/4YGy6BSRNyHOnWTGztIbvV/TXgYUuYNoGoh98TtSZw
Hl8G+HLarAyMRMQ9XG20VQAECFdb/aMV/DIkfICRs3AyQEad0LD2Rsn33qVOyrLNizwtUBc5ErgF
IVUiNKnKEcTczhxwEZ1kEZcuiveViI49HBV8R/+PtOvajSRXll9UQHnzWr6NvGakmZfCmFV57+vr
b1AHe1RN8TZ35wCLfREw2WQlk8nMyAgagFXK2bxmAngAxKB9Sx97kB9Dp+0GlC4rVLD4EEvGRYNZ
DwK5Aqcypm/pgTQpGhowcIG1OjmQdjmYKr9UbvmITj4i2RRukNoELOnb8FDF6FHyJPY+R5ZL69T2
9ku9luiDERjf8F1Rk+d6MB3BSPzrkYXxGWHHUPGYQ/IIkQTqWAzzWkJgKAI5/gD9Qhmgfohg/W5/
5SAkkAG+4H1H5rp29qjzkVfWoEyThUma9ptgPAv5wZx4fVH2p9sZoW7pKq3MSM6MPtjuIB90T86g
AE1g4dECmUuPjoR11JztJkHVMAu4lxDDUy+2lIrWOugqjDqKEQK81SNApBLyvcbN7BKGfP5J/BzY
Lr4gHbs7oTTFVtiiQybcbOprMnGeLuwvhu4yMn1k3iq1HKtBpQ0s1vCQ7jVKFhvKLi5U4f7ID/9r
hb5JAdBtRgGtlGB2JD8Pe5voAye+6mrH5pjf8cryxK2paIJv9GGOeltmdVG3ytJBnFOvnsW1+Nlp
gr1sqi+aGS9SkkfkNVvUI9OKSzGDHnZ+HEHoRXIS9b7xSsDRiIgf75X0PkD/yRouV5LtgyaVTu1m
eenADSVAfeLNvMmeV69x185W/NKbTpZnPkkOAnRY/Fzvx1fjqJ7mUOWdP6bHoE8MqjgRKET6W67Q
Ja7lqgT0WYrtqp+dejttKacZxmgJwO93VqhPuK5dbikkPk/+7G0u4NX3ZHC894e34SsY8E5FUHO8
lOk1O5PUl5QbgehYT9B63UozhsKyrt4XIuHjjzLpuZEsniALiYafPibaqRiZQ00KNTf8fXfJdtOC
x7eagbKpOlmTv6WWrbavBjLpaXQ5J5Ds1zVb5KvubEkZbpyqEnqIoOpHLSSBsoVwUoOhLl6T470Q
f80WdevEZTwWhYEjUcmbuwxQ8nvJQd8nkN5pKHQ/Y+kpizk5LtMrd3tJ3TxbnGtSNeBGzYz8bhkK
H5OIZyOOD9f3kWeGunv6Yusxjwqyyfdhg8dJDDeJU+D7nK3D83croSJyV2dDlpbpgC9lHpVwQtVF
9Ysjb+yJ6e0fZuhuyoo8Xo/7LD0qVr9ljpYUYuVPqj79BZp6Y7GNqG3rf/3SMU30BMgzB1TaYI+5
dEI9yeI07WTo1U5fuu4RcN3rX4dxWV78+3SqrCXCXC0gtjNX4airaAODSfa6CVZgMiGOAy4QDIOK
4AW5XIMyreqS5rCxBqtmW0QoR3HjY3UyOzQry0MS6ic+FIHxCsDW7cxSW6fiOCWdnmdH4VSAouFZ
clGcD5XbVbLJ6OsQJF/kx+tLZXjIhUlqNwFFkWOhbFI8dZ500TfNh8iE3jTn4LJy1AszVBTMjSmf
KmAfkVBJvvkX1Oxc+ZD8yB5lUPxYLvdVz/2CVCjMjXVLCxEGgWRpwXAan4jSiuBJoKmvD+19ZuNP
wfW9ZBrF4wZYQSDncXNSm1nm/SzqfRkdULuAcmtJRl1DwdHAKINHTjsBNZsDM8vLhBgIbLwZd3ap
3VW22jDHtIbfQKOqsMmkAEZpvPRouu3ratnSkZQCzFuuYeKQ1CUAwxZuMMwWy59nIpoWmjrThBdk
sPhkThv0kgclEJEXxS6PbZgRllEeR+MKTUcNtPkUMmprFGU2kxKr6iFWJdSuZeT+uFic+MU0g8+n
gdkISm00OX9XYYAZoS3GpONxno8TGP+y1+uOwjFBIwSkSR11zPJmR6QNbtFV576enKaWOGebAVxB
14VMO0HZHrPt7/Fmnw9MepIM5ZgRZBWgDxg5CNcU6pGLR4auJYHj/58vNSii45kN0jCkrugoXEbN
RQFrajan3UFATR8oFkftxjAff1vjz6z+0st/WSLnGpU/hy8LQ+V4+kK+CW18OlAXSx+pRm7Uofig
Jg6E56Kb6TygoODFp+yZCFXVGJ5Dpbz3R7c/K6ULNQfzaXYVyB7xh7wYJ/Hy91ARXFSXeOg7qw6h
DR/dEA7H9Hv+V3eK/MV0ilvyYBDxYO386w7FuDlgl5QVIa2DlJqeJp20SZHrcjOC3hOdNXUaH5Sn
jx0GMFYM2Ks/4ydeAsjc+Z1F8vedbxX1ZnaRhIKmIVi6F2+KGKKqjtE29GHPct7z4CdMexjeI/0x
EXcJlZSNsRBLS4NGco56t7C+pNNh6nOva3nKq5/zC2zlzhDlxWlSS/EkgEy5VFR7UV81mXNMOAbo
t9UoW3nc6lgJRksdcbRsseFct2wLUF1HpASlhUh/mzwGuKUvrNCYenc0gCTNeONMn0MY2SWoHIkA
eKMOTP6++/yg0IuWXhv0EPed1+oQpxVeRC5zKLkwL+8XWEHRAhN9oFMBz8mllQG06XFPeGhab/Zk
rwDFiXluPN3W/dzvTxYntXxXJbtmj3KyBsD1YlKj+CCE7RtRpe3tHA9S8747qa56Z9513gTd8Cms
Tgb0NCVHDWfAKEAD+tCdCdN+/XP5xjnavD2g/FERqzIts9gI5+PmkyBueK2r26Ydv+uVcwHInx+R
F3tOj45Z4mRpeJ4QtKPm99/JTK4OrJz2VQx5WEeWn+IqxZQAWI0gCUbd6KIhV/kqEwxCr2DkDhrl
OafyxbYAFhnkCzooQKiMTDVXy6prs8TMr34vz4IXlyuvg8RIbi2E3A8j5EfszsKoigUAqQYEX1w9
EF5Jk2yyhS/6K+GSNB95sy/ECWknNZGZQPME09NIRi7NaWMdJbrSYE36z1bdALBHiWZ8q9TG6fXe
rjLOJcto+WB9OIbgjjFxw9AF5lU01L5pcMmOx8XPb6dzGo6B9CIZtngQcSj6c9YDSQmo0o16W//Z
ci0MHCvozKLpdLlcqGj09ZplmMMZxuWbIZaJI28rKMVBn258WzKpvdsKw3Dz1uIhqZneAxndv01T
QU5sdKtMMbQZroXuav1tKqp/cBeYOwtUpM7Wrk4mAVistP4NhKytLA/Xwwfr2twboCJotA6rICdZ
eaxTyynTm3gUwQ/aOCVfpPfzY4C4ycduUX5ZtmaTVi12y4ofK4h0W37UudvqxMWtlN+OhqtGX0UM
hFsljxeNUYy6NE3FSFlOFXnKgI8gQxNxiHGNcPBUn2g8Xd9OjkfQlfq2a5cZii51qAzP2/RjqH9c
//dZ1ypydhHoGPStwM136ewDdrdTVOj/Yittwfqlg3StyTP7uhXWKggP5Dv0FeQL1HZtxjzqwJeV
x2WAgv3ZjDh3FmsVu3+fvkLSopX6eWzL4yDJdlu9yebiibyEkPG6QSsaAymkE430gJ75TwylKlKQ
N4bJuToQJsHqNHi4qP5RZs86R3tjlHMv6Yzm5Vhmh8H60mnf880HHseuxMy9/mmYW2cSkgHApKBS
RjmAVklNvGl4QGRqYovmOZY6FA7860YYizFFiPghe9MAA6Vhw8rci/IWA5a3qq+C8lUB7UUm3XFV
CRlrgdAc1Lk0iNtIQHVfOnODHrrc1mkUaoCOO21r/ipV6ckwe5HzZGcUXixAYHA3QZgSAF5aCmzI
jcoyZjk/QGHFV3zZA5+lBag/aGGf4nvInr/iIvaubyJzdTub1CFSCww0VFpeHnPxW677ejvbk85Z
GNkh6qrfr4uu38ZN1UTZhGEX6JALRmGbQDzMsQMacGcQvZGHCWUMn2Ef0XUCZ5oELVF6PGmTs2VN
NMyEvM7H7Lnx0wf9Pg+6sH2N7hSQnjZOFVi//z2u49Iq5fPbOo2C1IhCGI3f++J7x9NSI1/i0y7C
ORQgDnVoGlD/fpREcrmhLH0o8spbGtlLps6LQLa7lcWtAaiRUkCoR+BqkDEydwAedGDzIX0A8WDK
//MmznNl1vJDchCe0MXzM5Cbg/kFSkBB7damzStAMhcK2WWQhZDCj0Jnu1s2SM2spcfeGrIQlIYB
Zutc8Gh5C2RDAnPttBsV856HVkt5HUNW6QOr/TBOLp1dFmxUuZCTfBXaFROGZe3uW3sjOK3bvYnu
EsznARALy+WphDOusgur5JTurG7qNDZ5UpdHVQBraP5V7WLOGeRZIMF0ZyEzlUlRt6o8tkttZ1XY
g+7meiRhVW8uFkElaUZdAAVbo4+VHfSj6Cmn0jFdFUTDQlC6EDyBgNt1i8zYtftWlGeKqSR3YwrP
jMTvS5X5ZgJYRcSb5WHtHE4beU6CkEijK6nq0IrjugGiqJkQwzFvkpTzupM5FuhCaprmHV5enYCU
050wOEr6yPj/EwEyEa0jyKe46it0twgTAZl2b1/+iUzMO8EZHWEwLY7RPMz6QFGe+oBatXT6AM7X
AxmxHwZnec7cGkwZg03mKlRQyHU2ZAXAWO20zx3GLCZOxkUMXPsB1AddF1WuktjMD032CMy9Z6WJ
Uym3KkRP59d/7zugWAJTHgg9SV/78jwI4hTl0O9AcqfkgQApzGxMT3mTPl43w4wnezvUnpa5AI4+
XUqPVeFkyPAIW6l6yDCH/K1+XQgnK+CgS2Z3POwu63DsDVN7uWW1qg0z9A0mRfCrQbenpfbKxr2+
PlYOJll4vROKZe0TTfAwxg02biiPsjFqdpnPTiIWD2M9lLa+8J6ZLPeQIUqOIgsonT8xzdZrFyey
CuB9Xr1l2X0130ogOZrz8/Kv5d0xRyAbhExO0UARZpETu4+WY2yljaKXx6I/QFjBjk1e7Hon3qd9
fW+CCvmKtIoRyChxywGchRapHx3SMzjjfJAB8pyQFWD2tihnL4VeqOVuSYGDscvV7g66I9nCrXQr
6K4FtWvSRODhBlmesbdJOb5ULOBamdC1kVvFHpKgi1ZPhELpwIkZrAfUxbeiHB2z6GnTy1icgmYd
tK1iJEee8IOErMJLNG4Dj5leQr5bRK8QjSIk7JfOkVdgRlcSOTsS3SQo0kG4bM7cWXMIpf7kYcjO
n8MmcyHn23NuPFaRDq1KU5OBqAJvNU0AC2COsOFJTObGCX/pFpZOfCZlVA1lVMvlHW/mnY6DrVgy
WFAwUkh9xaGxgLMQ8RXnY3OOjhI4agLjC8aOJUfxqiCvXYC2eG8SrlVqh6VKiIXCNBLoPhNB0e6p
etpO0Tk+KOs7Fdca9o13PZCxks79QsnfdydezDIwVmhyBD2dAfx/Xbj6hA+Wp//Giso7M/RTyIyq
uEhSMDQ1wnADUg67XtfFttBv5HgK8/h9fDha90O1BGldayUKBzG3G+131DzW8ex1ZsVJ+9grIp17
PPRBKEhVv7sVMqFWomUHqb1RolMkn4c/isbQk/jbBIVjycoRxMeznByL6EbQKnsYOTGEebHsDMiX
H38S5lEzwMlwaLqHPpIgIiHbWe1ZYuz08q/rjsayhasLMHh0OFHRp+L+WID7spbgaHP/Q5a+6t29
VnV2I99sMa8RxDxHe1tU3O+6fDLyFDmAeYMhlFPrRG71U8Q9Yz1IHpSPYpsnVMHyBlyZgDah+Sij
ikHt5DQ3irFFwIBlodF6efO8tsH1DeSZoO5mVS+2erTyKEzyc9r8qIqXRnm6boLEF/pu3q+C/kab
XmmDhMofyIzcOv+apC9GHYxxZZfGcRs5xW3W7by3Rn0lgMSNIk1KISy06VsSxc9NJ7rXF8SKboR9
kySE+DL0IbUmzIrNaRojs4/D8SYN0kN/EEOevDzb4XZ2qJPardOcZtmagrOFJDWZXzpN5Gy30oN0
3LzSH0NgKa4vjW3TAP89GisoBtIEo+B3VdamtpJj80uzdRA3Qhj9J8pYsw+RVBsCN1w1FuZu7ixS
HlgWsaDPoCHGXRFDaisP/uGQEtPTd3YoN2z6IZ31Qsfb4WwoDmrDQXpTGRC/0u82gKfXsOyd+oWH
TGTdHMrOKuWOllXkVrYAty02hvEQt1N9U+ep8dKNneRYiVr51z8gb5VUipGLkbbkk2KFc9fe1ePy
1VqsO7lJOaeMmSfu10UlFcKWWFWZYeCjLYP/ACFlkCG8aZ0t+x2qOioPF05i3acosttIKqXAiFm3
lWKCQ1cQ5LsOGE3rJP5g60OQ3UJD+9+Ls+HZslsi3Yke23msjcxMjuMKrzcquwYzk9h6HVSmrn+0
96GjK4uja6wlYlWXbSpqL196r1IxK2Eee8J1e6+72dv0YkCTIHYKT3CXG/2VDPDELp65138FM3J+
7DBNETX3PUYFZcTpFNSQWgcSPeXfY1AudpS6z5Y80aDRhcOQ9cKdUAq/DYvHkMy8bHaLoKIJ+LRz
a42M9Ngof+njTW2ByOAl7++U9ixrG2fHmM/OvYtQMSVvknpBN6M8ZqMTBWMw/SzyG+O76Lf+/A9m
I0jAv+YmVDAZGrWIjLmdQ4RmBEvlBEC1vTnJqeSm1rwDblCBpGi1qQZLA2YUguRewYs6azxijMBV
cXVHvL3keR8VUPQc/ZrexBHQ2odefpq5EkIk7by2eVQAyQqtqjsBzregG1Riektb3bx4f2YSJR/V
4kAk2AuCdhCYa0Ev/77BuzdQEclapSogjAOdt62lUKPrTc4MEs8EdZ6sHs3OyUIxNZlauzIau/rX
/PHvMfBjEdRxmkptVtJkhUTKdMrjV0l/jmPedDf7ivywQR2iLI2kpGxjIlZir47wKtipZ92m+DJI
Dx8WR/VLMLjx4JHstOPDKnWWivhvq2rQYTZ6CP9h2sE+sx92qHOU5egQGyhNHavFshUpdVbd7wys
SHGjxLILZMKtbEPJWc6fr8dz3gqpE9XrKWaMRiRWVT6mdp0oD2YHnJhYHSpJdnJtfjJm8pOEt+t2
WQBchPmPJVMnDWehmtIlwxSGu/kSRris0Lob/OJA8rvasZz+FWNq7uYtgR3dQdDXAf7dPXGLghzH
ep8n3Z3AqS8ScHWjowEicE/xhTuSMkTuPNu/Rnd1x6fsmPIDJ/mgn+PMf1dPC5+0saBU8YxEJTvM
b+hxmwAW/0eYPg26zi6+6pj28rUvRAOIP0/NCQk0WASPnaqyRtxIyaE7iF+yO0DcfhNsIGnVrj+L
LymPIJSdcX6slwpCdVMocTWjF7Yl0o0GUKlV6zd5ZQTXvYpnhopEktHh/a9qeAuXLeTbGyBh6sO8
8So9PDNUMIpmyPHWCa6hVj1KAkRAmsdx+np9KUwPgU4fOsASKvAKual2fjkvS6wqmQg1wKRPg7KY
M28sfxjjpvuz3GEybxl44o3Mo7AzSX0kZVs1MVkULSQYIgMiYZV8K2aC18eVd31x7MRhZ4r6UMM0
DlVqJkYw+PFtGraACow+JLWcf6KgwizhqiJRT4F8iwU84uVeVvMop5EILU9MMd90ZIT/pDyKT/mB
UJdVN+rj9dWxPt3eHPUk1/VsHTC3BE74CgwrQiinN511mwjnlDtvRn45HUf2pigvWZRWGjsNNMMj
6NGcCUJ9vizMb4bcJvakpeopA7mZN/cD0r/OVideI5UVSfb2KZeZhC5aFmvOj/Pk9sYPDRRD1/eS
++0oT9EnQZcTQhg4oFE73+YPCwrwg11jlA6lhp/cegrrEOxXRJ3tXjGsPu6WNcyTprGXYZKXYOsa
cMQODUoCKShrvSgFfWVTieoXveni27xdAgt1exvFfMFRyjx9iOcuv5HXxhCgZ1GqWnh9V1gBiGi8
GJYCuB8YLy8dWlKFqFLKNjsu/UvTPQprUJVcdDLxnU++BREZos8FIL1CpQadtRTFFK9a2HvGLxVM
S6TDQwo8nTO/8MC67O+MuU90hlWQeNI8N30dCaPZrkagPE0uIaKZwjjA0KQr+yUGurlodeYh/bBH
AzLrFUMKBki6iSzGYNn/YWuJXO02e0lWW/veu7iSwXqc3Iy8lzwz+qGR9Pda6eEjPQOgvJGWHM+m
1SMcVurvKCR7S8RXC556BPOM7qxRMQIifxgeFbDSzgra5EuZch4YzIa7qhuIr6CgQYClDOTamEHq
Q9cA8waVqPSaPmqhhm40Bhnt0deC4WsHn6lUu3y5fgyYT+u9ZSr81PUGgLeYmEFxlnziotWpPoiu
aKc+z2GYR263SCoO9UM7YV4Jo3frErvJFBij5VQzZyuZnwqULGiMQDVEpwHzvSwOY1RjNmqQFnvO
RLCocywwPxYkVcHAim4BKD2odQASO7cosZRhdhBGB1UkO8cFXLjlDcrGqz+fqw46NKm78dARrJfG
3jAVWEH9Apb4pCbc/k0OectYhaJ8hqnN0ZnGJS9tENgXkxNXggRx9tYEy0FSKhOvhMD6jvufQYXO
Zh7yqpfQLpGj2V5605F0y0uUhnNvMVcLSA/5jBp5219GaNlIM6HfLAPbTB40E16OQtAF3FI8czk7
O9QJkJQI+uE9UvnZcIT1Pv9h2YlD6PD6X+XoFNpJAz8AmRy8fvJ4ZikvUiJFjkAppIdd9hjHWbDo
T2LKI2Nk+ypmKFQdKk2Qv6PyNn2WN7EuRDOUg/xR9sab9iY66KAKXqALBwBPAEqaIpAO19fGOoTo
CBJtKIhSIjhefrpxK6dciydIxNS1U3aJK0zP1y0wL4C9Cerxu5XapG8CEOiD351lzFtPmDMtD/E7
Ap03cMm66YDWxnCtTHix6brxavRdV1vA5m75dpiVQEMpASI4Xqm+1eNXzsqYjrEzRvl9u4JsulnH
4qivB8IpBa0rt85sPbEhlth5kMQGJVnh8GBsPLPUMWjGti0zQ8+PqfAyd+DsKr91ZuZdXxwrNdxv
JOX0iyYAYtNjfkocTdfIXoe4wxMpkAdOsYvtgB8fjCx29/RT1qQtjQyjN23+sojfWl67ie0QmLNQ
ZYhYgzbi8t/PoWfZVkoB5sLOcIwlcU35djW3oJq+DvPECYTMO5pI1f5tjV5NLZlxJmMMkYh4S2fS
vCvPpFxXBTwCJPbGfZiiYjvS9lZLEuCScLf46xj/HKKYux7iSnRaTCjTZbwjybwFFZTkrGqyBTI1
B3T6nUEy3MjSbRnSZlbrZesaDvNhVL5l0mgvxn1W/84t/7obsqMH0KLvHgLCaipAGaYEjaku0REW
Z0/EcOuEhMeRju2h9LXZ5qbm5Mx+WrGBQoSM2Q/IAFGHS98AUcdgNgLIaA8uEZZdQkAaUijZANnP
/YrMY7YzR7mntU5WtDZgk40wAJ+a9tLMjqikNpcViOkuO0OUZxKOv7Ub9TqcZKlz+rJ9UQpj43wt
ZiKwM0L5pDSPq9pMgH/L+quS/tSH2mnkwtZQiBeLs5E9lSbv5UZ+96fvhQkdMMTLmorp/svzLUYC
JFWA3zlKen6OY+tL1f9oWx40lPli03ZmqFBfmEIJZUiMtJHZufqxh67hFK6/RFRxCLqx/Mlxe+bn
Qv1OIvBQBbiKy2WZ3ZaNPaZeIIKnP+SP6e2EV6KAWkCh+QTpUAU1pzvz/yzxwySJpLtIjPGAutJK
dDuhLWwiWQYRZJA71hcMXMpufTee/iiC7dZIHW1Mg2ASN07Ko5U+Wu3PIvvK2UTyD3z2jY8VUZlH
XLa9Nm+JiY8Gkok3EN8dcq+8SY866FeKW/SPj8OjaK8vPIQh2ynx3rCIVjRwvpdbCeJrXShKXJ5E
xlhUX4oudZPk31P5W5AA+bBC7V8mleW8ZNkWjlWh4IsNwKE7JoSpXpW5WjkeyVsStZdpZ1qxFOEA
lP05T47aeoh4hAzMqxqpL7CguG3w3+WuGUNa5cbY6KGRrJApM+xaGDyt+T53NxpPuI4JMAD3w3+N
UeupljWvlx5zuB2oJY7Vc/0D3QFyvZxib7Ln2C1OPfC2HRiQRJ/4f34X+7XH8VDmbfPxK+ikf6zz
SkpqBZyTeNPLXny0nPhQHgbowfLle5lPDEB4dRnFaMw90SNekH+W4yIbclgTwbrUPJVfEtE2z4QD
lbDdrKdltvOX+YGzShKs6HMIMtt3tUPoT9O4ETGrhaiTCkin+1AtPnf3bW5Hbhy07ur3h+Q034Ev
9PFPDiFYMTDLBqU26dPsAGg30iKzwE6XToqnWtpXa/yuaBUHhsN0JICxMMCjYRL5EwsaFD1byJaD
RqT7pQea3zrLAcRdvv4MUivgxEvofIPAJKy8ximCxCNAIF7oZl0W+59AXU5z2jTRMJIhS+WbIj2b
vElY5uSoroMmBdcRMOm0EBDG1YctzgQDSVh3Xg79DYZG72OktsoxsjEx5M8vEw98w3SanU0qM1r6
ClYbNNqzWbKL8W0azkZ/N6gcBA4r6OyXRuLe7tYzirkHiinCHMtqYdij1L4VxehmQurLdRqoGVfM
lHUp7Q1SN3vabKagtuCSk8fOLevzNgWg6rMjJcGoCabzRtm+fvxYkXtvkLqMFrmuhbiFzIM8gv3J
FBclQJ70DA2YgpNC8CzRAXwGoGgQWwhKSImzmGHZEQA6xwjT2cFWDSYnA+5ItwPSCb1A8KuDUrOf
bblZndn89gcbBgwKJiAInz8tN7tgVlJdYxQmK/PLanlQNLHz7fG6DeYqdjaorRqStlMEBd49r4uT
tGDgGt/+NwvUBTevZicM0NU61oPuik3rTtySFet1CMDv3xtFtxVSvdPWagHpSFl6pPsH+sfM1w/G
l/bv7iavvMMMCjuLVLYPZvgxMRNJC61cwkBmV/mgBBXm3lNizeKcG+ZjnhDiYBwG4R0Mv5ehIZ+R
7uSROof6pINV2Bzq3t6GrAlBrlm+RmAxPKxg1rvpW0F3Gm0s/ELp+u+lnFScIgk7AO9+CrXudhS3
GG9W62B+3/AmOBf3kN0CPaTlYJyg0vz0Xv8HxKjM87yzSt0rRdzUjZEgf67kLvWqqpPuliiHqECr
5v51b2VOPUE2BTAZSUQvij7WVVlPGzASEKuFSPuIOr3mW36K2SftMfLlu3Syk9TJQhFikjyCRtYy
96apANltFny4E+JDm4H2co5vUZ11paFwOUtkHZe9HerMT0MiAOYJSjPlqTr/B0mu3Ran5TiewTR4
4mUFzMxkb4+KAOCerUpdijHI9bBINrpVyaHBaJ6Mh1DhRofItxpHHe3Jw2iZT8a8MEjtR7e6d33d
rFC3+xkKdYyMfhbSIcWXHYbxKIO0Y255DBDsLwiOQyJJoSr0ZHGy6M3cGOBUTJS/huFBiCe3/ZOI
bYgfNqivVxTgyNIk2FDMxR0JTeP3P9gnjBgg2gAdCWqJy3CjgdepT6QePMpiBH5SZV2H6ZiYWdFz
BsKZ0QSTyX9boiEilrhAN7JDqyGGhpVT30I95rZfAqNEZQ1Fa3S9my9KHPJ0/JhfCcoLUDXCEw9J
+eUC9ZhAf/CtQsgKjUqgZ7U9dk/XN5FZxTBQvMO1jYFh8f1Q7PI5EfhPSY1JPVmzK7BYBqRTKh9K
y0bXxidDhUnwRyYxqqka0CYBqe3luiZVasDqkIP0ALS95CE3B8tLdUJ/EZQqfMEOVsYKtpj/mqPu
gqUfpK4ttTpchtdGzkA8f5omxRbr17Hj5FrM4Ze9LeoGGJOya0oITwNMhK9FLvglVKGxvdqYEfHk
MHa50y/MV+reJlWBVcpmyUUDX3DwMbv8VT1mk01mJgEMq+36LL9Wt8kJdCSH65+R6Z1420jgZAUN
j0Zt6yiOHdhB8RW7jKjwreaXtudsJyt7Ic+nv01Quzln5VBlhloepehodS9aBLHHwksBqru+FPYW
7gxRWyhLxthGIlyk9yaXXKXrX5ELqmPQZd8qTvuU+pE3+LzkjLeD5CLYHb1uSHMyMQHsRbc65qY4
5urnI+e9TcIsXUvY7yH5ETsjlbLNWiHGmHAdl8ROO+209tOtHpW35jQdsizJ8SjgQS15H478fWfU
QP6zLAOOAXDCdjyCOVYLmuJt0TWH8+V4y6NykUUFCMAsARnAdA38vsN4ch+AOxSk3PpZuVWCzav9
4Stm6oPkj66FnddQN1yljIBha+BR6r3uMAfxUXuEZE37S7cJjYRwkH7XP5Xn6wvm+Qx1JxR1alSl
uAggYU2DdaoPelthEnLjIEE4ZugBxXKruygBai3cgO4qoGqd/ZCtb//TUnQqgMQgHKrGGZ2jcR7t
fgGcuQ7mTOKcbWY2RQj3gRPAyLJO+X8vLApGLcFKR2RiQb6NDiDHB3kWKGe3FqkqFQFojmk6dsOb
ZPAeVkwiGJLi/70Gysmt1TQA5kR5fHWG0ZnxvF69HpzPHtCGbkpUx1fJVVBC8NaDtIKcOQMpzWzz
4hVvoZS/L70+IUVCw6NNOnupMRjo/oFH7NZJObeY6RWIYIwM4IrObZPmXCSLaxa87JezDrq8Cip9
U1jVCrUErX2N2xhyqEX79D8thcZVjEPdrX2GcnktYUze18u7fDtfN8HMa3RdQu6GCxIKgJdBVkqX
vk5MLT4WtQJaHlvsRD8zbwG1s8qY82WYAX1ni2zpLqC3kOVeqx6wF6VdZ5yjVkl8c+pGOy2n8tdc
VjwtVPY3+lgcdWyzchsiQYCvRcuY2J2mHYU84gRwZpDbLYo6uIJklUkj4oHViWoaolvfuHG5rN6W
S4J//VsRz/10CxOOcVCMg5yHJm1brFxDOi8YgXhUfCUkI8pC8A+GN8g3v2aHOkFx3ql9K6OItT5E
N+UtGb7OneFofQeY3Ul9birPWReNd5jquhSMyCCq38Kd4ecPQ20Pz9bPDDyj3nIsn2OnvQPFIBjy
MF8W8NAHzC9ooqSmI7+Hpgr1BfOpHkarhM5SN4RtVdoZGudbzpvWZ/qiJUpgesZTE8yTl86/WdB0
Wmv4SV7/yKrFlufNu+4ezOMFJmJw2IAOGW35SwtmJ8d6ngprqFfNfTrWhyjBlI28ZCdZi3gDKjxj
VBgXlcaAHIwsgBPnu7Jh7gBzutKhVjgpBGvXwDthARQC+QB0lS7XpHX4i1jgBE9qauvTi55z7l3m
03VvgXoeFFFrqdtMOMN86P16Uvg+GebPaPgXRIni8O8/0t4cFW/XxdrSvtKToz6koaoKArqe0ss8
a0FWNjyBL5Zn741RPqdUhtQLKpCohdwEqYmm+9SeWpMTAZnv1b0Z8jN2cT2RlkhZyExUpjgalPXe
4TsmqsTf39WSX3XAQ3kwBta9tbdJHdqqlxupAO/OUYIAeYa7McmcuH3e4r8EjXNF8nyQOldqMapt
LSJxmlr1UTXG+3x5u+4UvO9EHSYVM++LvsDLEz1+wly/O8zCEV15ThbLhHUBvqIAl22B0p6G5c11
W9briFqoGPynRJM7jSdipL+DDNufhNW9Mcor2rgxwSQN7ELUNb4+H82ts0Xx6frOsY8vcGOIqsjN
0Q2+9D1zLS3RSpG/CKHkV/fgYnDXbwPERTR085ubP2lvgxPpnf9ahLo1faJUs4rEd/rodfpS1LOt
ZejB9prkXV8X0yN2dqjNGxe17NYRnaoV3OjS8jKLg4e5vP/NCHWGps6QumbGmwOo1jn5q1ncduB8
H946qLNjQUkwFjD7elRUT1h+Td1PFSqD15fBEGQl0wwfH4U6PpBpLPNYgqcVoFYOzZvuLNi9Ewn2
FHa1q3mLE98np+yx9YVD4QjnjbNIZuVn/wOohEkqynTqgQ8+ak8jON7FwtadzBe87bF6MxrnPxXQ
erC339dXztld+g2ijWBRr3otOaqGGZRrbYN899imvFjLbBPt1ke/Q5SyVsZihR0rATxz9m4aP7q3
Srs5aR4R8lGc5sE6zFwRDmbNfG+YupwxeTNuZgJmNb2ApNYBo9OYJiGS19b3rLC37UDwoTlX5pR9
oykAnaI3ZikoaV9GFe3/SLuu5ch1JflFjKA3rySbTbaTH2n0whhL7z2/fhM6u0cUhNvY1cY8TkSX
ABYKharKTHWSwHQ5YUiutFGu1+9qgrFwqnN9jLrdnNuh3e8NTmrASoMBS4OQhIhsB6i7j0blTpDw
16DeBSb3oPTMIAECseWaIX87nd1vzVBH0sxra66HDvVQjHikyy/dHWvUs4v7cLrleg7TQ1UJtBMg
DwMwgDoZxQAxtHrA3dn/qhMU1gjhhfi9BRQHqLscs0+iXTu8mhrzwn43Snda0IcwsyKH0RIBQRp/
xTHnS7Ev0o0FKi2VmmGKczKnP76QxkN0JwY6fEI4gHPI43X8OXtIY+nXVcr1RQId6yi8Jgaqry9t
61wPJOwTvlmQ8tH3pDArwnioa9SuZ5AVd45RuSum1Ca799e9cqgvWJlpd70dPzW8khBx7E8euTFO
XapTAQGttBvDwFww7SfXL/W0eGMB0fcYojHXV8r2DQgMmCJa3p9EDAqo94XoKUZB114U+U4uOa7B
XgsmRBWCPYfI1ceNVBq171elRT2yzyfbXCt9J+rZbGtZeBGWqOZ8OKY5EIeCrleDUVrW0bBSdC+h
PeiDZ0iMbnTtZ1o89+nt9U1jX3AbM9QXyiWhaCs5rHC55sGb7PjBuli7dX+rHfTjcvTzL73KTQBY
UXAlTKX0mEthykmqjQvCVJo6pjnaQ9/YI2bbry+Nebg2ZqiTjFdEXEShUh7W5k7KX8TWF76CHNqu
hLrEsqWeI9CbQDjF/GksP1P9JYl4YECmW2+WQZ1fVDCyECOt5aERTkN1b4qcBhA7QGwMUB4QQz5H
mcFjeNANZ5VsCJcuO4hie5ajjO7wq/0m7clDggiN8Z4t7E9kwcVxNxo6fRkLk1j0HZjDD2J1NMqD
Gu31gnNqeSaoa6oc9UVXo2b2ozL9KUfLqe1+rubLdVdjjjaZ6HP+90Lofog19+0MHCIm4QtwsSOH
cs3f+eTOu8rN0HjaXzfHWRPdGcELMBzavIkPbfeSxP6IqpaRcAID0+0MGYTaCKe6SONA+kztgBxF
bzVc43Mzq+hWizzlD+Y6Njao41MNFQjbsiE+rJJup81sJ9mrwRUSYwbSjRXqADUQsiu6RIGVaLfk
9j+DXoux621lP7mgzUfw2ckuH4vE20LqYMlRos66IKC1bu01/THmyTbxfp9s76Y4I2mp0dc6PlHU
QeVDRhlNhYrgV27Vze6R3d0YifIpy4behCy5OCBjHppv06hyIjU76UJyDEk+Q1PB7PTRiCa2KQBB
cAR5b/0iaoMEJ1NARB5B5ysaolD9gz45wcoTQbuPxuKykkq1a2vf0ha7qx66dMXczGOic4pnbL97
t0O9NCRhWTIFODFfGvEIT+2+vhTT367mFS7YbvBuh4pwoRECNBvjjazEJ+QjDuihdtfjDfvR9L5l
9GtU0oQ20g0MLragbDd/5G56AxCrk16gdmZXcAt+54Cc/U+Z48YkdXtH1izWq4z34T/F22Y/SMfE
QfnHq8/Z6iLk/T/XSAWjVpOkMelhULAO6FLIju7Mx/yogMUjB1hRwoRA6MycKMsucpkgVFAMIMbx
lvrojF1vTlle4jmaJrZl2QTuH7pLbRPYs73EkNGF1CdPuYrpmRuj1N5WaR5PqYxnx1JFOyMGY0I2
7NY2s1sOGOANTfrpK24sUZtqVvoSSgbKJ5PTntLWJc/EMLCcDNfJG2mJ5jQnELcjt5A5eQ3zcoFK
uKQBIIOZY2qRwD6NCnhxIdKMee1RqHaN9SOZQ47bMA/fxgq1wGGJYyuZEEzE/JvYvOQhj6+d9a0s
USE0EKSHS8/fjaDnzps5T4Ox7NwoD/1WjS8JIKdKyesysSQ3za0tKgyrvVHWg4QX1ICRFdExD7UH
mpknyTeD0elAVXaZ3NAGdPinldrW7+sHkLWTYLzALLCGSVqRnmZMprpJtCpCxWuQnThHdY3jEMwo
Bn0x9AMhV62jsPzxrBVjrySmjnfHBOkT0vv0DMdqnfWOcPUVLiadDHe5v74q5tUGSWTDkqAWKBkK
tafZIpl1vBaTP3uSt5znRwDMzwtaUNqP/olHQMXcQ6igQ0Ie6HyJXqGi41ktZxW4yoRzOS22lPAw
kjwLVDI1KpVZytUEbv/pNk3v1vIrhEPWZgnUfilK1sWZQkRjqp0iPjY8MApvAVTSVLSWUKtmjueU
5Dd94Qgjby6dZ4HKmHpNjZZkhlJMGXp1e2x57JfM3weWXgeaBpUIi1pBOq55l4dqcggn81ldwgeL
O13BlLhCK/tfG9QaBIBkq25q06DbZRcB8PnBDg8x+KJREQOc8x+a3nwHeq1gcevXLihc9XniIpqZ
wW/zZ1CpWhs2YyPOcAY5lu049XKMdsZLaTfGwElBWbfFdsFUspa3utzqeVFCZGG2o9iwo+W4tpyJ
dGaxZWuFStUkqE7PXQeBh/YXKKdQi5N6G6Q0bgdZH9Wr3H6f4CbkAQaYL/x3s5pIJRlzlaDAZDZp
oN0ID9kl/Z4dtSO6GPckoWrAeWXodnsPJWXOO5Ud/DBZDcUpzGCgNP0x4oYYijDFtSLM+9WlOVQO
GO72TRDaIjCOvCI78xPq0L1BGiUpwC18NDYvplbMMtnc5bcRP8+RB+w2x03YKwIdiQhshIaheyr+
LWAJycKBsEGCeVZxk139UwPPXOyLvnbLYxBmnvSNMWpFYruOqaAD0N9mQmCW7WmqeAwT7E17Xw8V
TKZQKPNaALdqWBwzxYtCP014SSA5pXQSSHhV/mfPqGBiVcqi9QuUNiGZe8oukZ8cqwOhctHdybMW
u76kfuaCdW13/e7lbR8VPeIwyUuxVbJAQMOwQuu9Kf/v2R8QMpICET4i1vFpLqfQ9EacsjRogfsW
zQyq6A3H4xgf6IMJ6gitnSYni4z8rxTN+3oFAcii72X9/z6Mg4q5pBNBDnDTaNQnMgDbndsYnaPE
bDPHjMTRxtQWZ7eYS9kYob6HEmvKUISr6WfA4lvPU/18/XuzwuuHVVB71ccTRip19G7kPcgO7PWk
+Pcj+GGJrCWGYK1DuxcUm8eIxGplYhLBUiURmvRQQKWOaVitw2QtBnIiwQMNdUB0FSyCBFN/r3vp
ILr6EfQHHL9gRaIPVqmT22pzrapJFwbiHmQckBZTXWUvOf+7Qi3jCH8wRvkH5uaSQm6AiMdc03E1
X431iYD6RlBMFwIH1cF6E38wRvnJUAuj1a4qXgKv+t7wcFUBazF5U4VudApdCl4rk5FlfLBHuY2U
1G2C5zloTZpva2bZUniymqBN/OvuyQhHH8xQl3+TKJiQNhDNjfU27B8r3r5xfp/uT41oE8wQRTP8
Rh4dDLjYkEXaX18C09UhropBcwyqknf1xzvWKPSkVSfUtDQ7uVSX4kAobUghtQoUwNwSF1LRHEdn
RY2tSerrjIYQ9taogPRxLOywV8H/QuicYk5wYp6nrR3q8xQVSpNRSeYRf1WZ36JNP/rJKTOR4Gpo
/fKcjrMsGuQmmxUmOjTUYJqpdlOQlURBJabe/+97vfUtNtVbJcqKSc0QEau/+uLoB8JBVD7Pi5Ps
h5fiVoaklBUUnAPMW5r80UlCEU+sttcNf6kuZeNL9bd8/sJZ2nystxCyWZc+CGalRtCcLldwysxQ
KCk41QLWadpaoIK6tKhN3KO05K/1ckHe9aA2Juc5wAqqWxNUBI/zMEXHuhR8Obxdl8Rukgwv9mdV
ze1M51GXsoLc1hgVwWs9WvOyt/KDWv2qx4uWRba17oaKl+yRj0slexYSISRFRF4QBHMfP36hJH2q
ZxHRSRWd1QUC5bYG8w8hS4//8AYRmVfF1hrlaq0EoJrQTMlhwnN+KuXIVpRxN5er14ID1taz0Vl7
EKsUnZ9DCagvIYRu5ssuM7g1cvKIohdOKBExV4RV6yL1NZVQ6stciiG9CUYz7bT6JTQplZ18bDjH
ixmptpaoTzl3ahkKcpZiiyWPjKMNk42RqTd2TOWWN9bM3GNZVzG1BAw1AArUk0cd1A4kJFGFotLq
ZMZdGhVOEt2hZrlvxtIZdMluunzX1peoV/eJ9mR8QXIMvCTvfwF1FtcyUpd2wrBzl6XoT790w0On
83J51gHZGqG+X9SHZdxZC8hW4EVL6TfVfSFWQOxld5ygzLNEfT+0pNIccPEY32/BEens0kPzHfw/
oIVMbGNfgY1O+13yOJRZEW27QOruLutwGstZyIIpnQ6xJZ5A9vR0fWmsiLY1Qd3VilVVUtFDG2uq
IFusQ2EHIa3IrRMoqZ3RQsy5bo9V0v3gGdSl3YtlDlboDsj7b2XQ3Ut25fTH0C9A8pv6rYPezZ5j
kXj752P+ry/SU8mGoBdqs+CY9y+jq3mERFAOlPO4I/KzoBu6v26P7Ng1c1Q4DftIDTFplxziuLyT
yvZG1TAeKbWVk6eTD/AixhWXl+s2iadfs0kF1U4YQmPB9MxBl+YnQNZdZc7upIx3qv9DHHvfSiqw
tIY8yNUbAsTrQSQY3xSO+qhCHJlsZchrerFmNLa+olFRZNSbwhRrNQqIGIS4i53oAB6DQNnVfOgv
2aJrW0gFkxmkOquqQ9tsiR0i/pT9MYedsh+Cdm/VdtPbX5ik+bA4KqZESqiviZhFgVCfhfEylTd9
zXFF3kWgUQEkzoe8zwlqW31dsKoCZDKjXbxIe8JzIrg8TBwnTNLDQeB77+faFKPAkL+N/XOLfkZZ
9raa8uIxJ2p96jyBAyUUMxAkLAcSjfGSvq1V6HY42akBdSDw0z6kd5O/ausARX79rDFrFtCrAjsj
ptwhEUB5paIYs7w0uNsgzJij/6v4hIUo/tanKJXOOyJ+AK7LxhY5X5N5G2zsUh5qGiCwVU0LRbks
0hwpWVHKFPSOFy6ZsWRjhvLLeoJE2NjPwNIeamjnzMfejoLwNHhgYUdr29zpZ16I5q2MclPdqCfJ
kqLyUC+lsyQYdS04kx3MZ/D2o1H3XFxojQjKOSJdGPmIXLG99K7V2eZj5ya3pGefSLuugiwZx1uY
ccVQUW40VFET6dmVfpJCfcRE7yGuQIid36Ju66puv3ydTdnCYx/8OToIq7FrCHObZ1anonMpCBAo
VTPVWSHLAV50pxwfB26LguknG0tk4RtLiYXSSJup2QFFVBVksgHRddJvwZINJE77d96BQwdIJl7Y
ZCcQG7vUHWQZGTLeCTFtAiA2uidMTtFOuRf+zI7smb51yxv5ZnrnxiB13kM9EpUoX/HuH5/qarZD
+QfHR3gWqJOd1YvchAIgHZPTmA6U4dRdsstADlquATxF2BPwo/gV6tUPvkKddFGc20kbTMFPT6ML
eVc/BkwGwBinuO33He8gkBP26YIFCymgYSJY6uhClCrgOtA6NFmVG+DdnAkaD7jQd0phy8FyY72u
B92r94rqVj95X5Bnmvz/xlXXxpKyrANjiqnUzqSg7qWnu1HEONkt3oD2ovLee8yUk5xBEbPnoLKi
2ndipoM9osQHFXwhdyK/9LJ96Ms3wrm+5LvI4zH3sA+FhXlWqI8Q7DR1KKJaTAdDAQ9hHAx4xccO
6BT3YefOzuSaeJx0fCF6dnKxsUmdC3nKy67pUJ+oduZd5Eu4Bnu73mE66E2V+AuKPBYIezFQoym4
fOnCmGksbbPWoDmfMn/ppl2aP4QTL8NlJRZbI1RQkxKBYLnXKMgl6edkdfepmXqzKF6GuryTpeH7
9ZPPiqHQ+wPnnw5kEyRIPjrmtIaDKrVaHJTKb6MDDr2bbElt7OtWWOFFlTUMbGsAUOG199GKBCLP
PjQTfKh1cathOAodb7CVlfltTVARrFaSelK1bvGbdvHaVDJtYHL+jG3rGSKXi5e3HipugfalWtIG
aSaRmKgf5cxu0Jokrp5GNnpVbsJtODBNkktcAV822D6pD9UA1ZoZGZquarE6gtTXjjmuvEEapjds
jFCHuBJFq8M7BCiL7N6ynlPLzfrb667A/E4bE5Qr6FKldZCzg6aJdizyI7Tv7G48FLyRHdYxguLZ
v9tFuUPejBgdVtE4kbWjkt2A66MAYAQ8PUvN7e/zPg3lDas4SNnYoAeuYo6/c8qH+KF9js6TRyib
1KNi7HgpCM8ila7mACTr3YAMpNJeijiDHigH5M58Z2/3j7qwlllYlUpQkkA8jKcYUyfRGy2QhCuy
f+KKSpGckL6ZVcC/JQ1TfCKi0cf4oAxqFFbVAkzHYdmhNIh51tHR9uSZrQXX/Y/p4htTVPVHqGRp
1ipkw1pWnfLK3FV9eo7XhGOG+YXezdCtmkRbkmJtI5QLmh/isDd44Y41nwNFNZ0UzbFpGg3CHQWh
MMJFBKrx9Kam1tjiBLiFjWwGivKqLTmYhPfwnphCV1JsHmcY8xhjXBCaW6g9QjHr4xdTY13sR6VM
D5YWDGm1W5o7Jf9VWLV7/XOxHVHHhAGIbuAeb/uwyZz0ItYHawmBknnNT0QKpoB4oXa29rlf77ll
cvay3q1RjiiLS9MbagWdS29MbAJt65zizyw6IiSkwNEKVcG9eWmOMq/SxPSXzTIpt8yGUEvGBKqj
kRTo5jcj+nt9H5luj+YrxBINTUHNgPpewN3KxaIXh0J7acVTPKquJH2lWkw4wfHzFrg/TcopBi0R
Gs2ENlykVbaAAgRUkTmZBPMZvbVBBfa+ywUR+AwoFnqYP3fRynDBmYoqoJ08Eh2YxDXvedMazM3b
rIsK8PrYZZEezrizxMJWVxCqg3U/4o0TMtNZKAVK0IZASwjyEB+/kRDOSqIOkwDiIzLpBxEYyOrp
yKCtfb9PG5uXzzL3cmuQuu6FrA5TzGwW0KIgAjcx9rJwwtN6iH9mAQThz+Fu5kkKsBx9a5PykWLp
lGgNQbBjrO0OvWyQ7v+57urcfaRcpG1b2RrIs6B+aU+KN+A2EYPBA83/rsDIGO9tx6LSw1zf+3ej
3KOCYLAq5nhXEmkNIwcUUsVOxq78O3YVSJnIQINLjnhSoBmkIz9weOMO7BVD+AIcBeRKoLUhrDw2
1oHgUMS73o38AQ0G9PfUm8UzvQUS9rzoz3ztgTbmX4PUV8zyBPCeuUd3rbX1AyjnXQHjS/Vz51l7
0FTeAvey43xVpuNsTFJfFVMwyE0VPKH1M2HVyL3YnQTbcEDd/ybsMRy1R45JEnTptGS7SurDFqmq
FnkvJofib/nmSIQMSrqHtuB6Z0t7QmdUefne3N1NXAg+Wc4121SKZ0DUedLiIjmItVN8Sy6q08Cp
THfdAwcj/1rcFnyMvHFY3oKp66/qhGoBYD30I6jDSA0EvLvQLZBYJJidaVfDSdZvKg/RyQL8oFKB
Vy1eobigaNioVCC4Yu4IQ3C7cB87uad5GXQc++fiDxkbn9wh0P30DhyByvfrX5i9ye+WqYhrNcNo
VBhzOHQz6EJLt4BsgsR58DBtYLTYMA2AOVCA/RjV5S7EsLMC+rx42Ivlj8a8kTuevAjzbGxsULd7
YgxZFbZjFEjipRTvlfTP9X1ivaa0ze9T+4TcpEmtto6CGI+o3PoVATIqJk9q+DPnCRXxtou6k9ak
bSVxwjt3ERp7mvwQ4wKp9e36ephZ5XZBVPyaw1Bv1hEdFDWP7wtV3AmG/BLJ3b0QrzuIEbhlM0FQ
uhdeEim1p7VK7DU3nq//FcyvBvotACNQLwPe7KNnFJ1oTm1kpoesMz0p1g6yzOtrMJ8JgFxjCAMG
8MCiwsgUjWD5WsEnjJziZcENRdrPlWPsptvmV+eSAbz2z+TzMibm0jZmqaVhKmJNlbGEptbc/plL
67KoueR8Yfs2NqiUOa6LWpEwfuJXwkOvv2SJd/33mZ74/vs0zLI1+zAFDELwy+R+lDCnrZwMzJNe
N8L2xI0V6uiWiy4ZmNiX/FkawOqlVxL6F1O01Karl1MWO4bci6E/rj1sZ4Ks1facNt3q5OrSlI6Q
h1HmSnEWT+71v4y3fOrMZ9W4LNIqAGWqQr4Xz8okvFnXl+tG/sPyCRGxbEJhka4MGoOIomrUYQ4a
nP2KS1DcA3IIzRFtPgfd2yf7dKm+KZv8Y42sefOYVNN+MqIEa5LPs7fsNC92KkIRB25j1dbQr0XR
gRA9ii567rfrd5E3fMbe1PflUhmF3mijKo6jEETrORfdcPC1an99S1lHDw9zcNnIuFhEmTrx6prK
qTUlVlCHP6z0PH5lJHn7+9TRzsLeSONkiQLo0dhJ/GOcH68v4K02Qn8lFOcgSi/LJphzqBszyrPM
akMpCtJVc63JEmw9X09rs97NovZnHtKHPuuOEIm1i2rl7B6ztw5SAVQ0ZFGG8hC1PL1r89jsUQIF
t81tsZt9CYCd0M2R2kaPqpcehMf4VfhKuW1rlYpl06znk1IgXs5euC/d5hydRWTvRLsaLzDei4Xt
Iv+ukW4OWWsVrilQG8EoNuesE93SaB84H5FV0tMlMtEJKj4Uqai4tsxKrIQZIlcemAeIm+z0B4Pw
Ybmhw20jMtejgvsViDQojtN1hwq1iNEYhNBXHvD8yh+RQ7rFHgPnZ/0mv3SP7Z6LUiNpyCcf3Zik
IklWRG2iWmOM+qjmDU/V2XTDEUWICej7xS96W+e+CHgmqdiRxOYkhtMcBaMn/wVdTDDaGJDbARVM
ylLcRyUrVOmkgSiZAPdATPtjrLSGpV0FcYgCszpO+q0VXkyNMxPBNgGiGAPtJ7A6UZs4zynG4ook
9ENQxWTLY50969oPjiPyjFDblnaL3GblimqAW56QuqJNmOzlm/QCZnsguAX3LuPd6STEfnIO7X1d
VAi25GjUtRXPcc2WW9vwmj1umGi/fB++W+f0HjVZXziJd5Fo8/SmeJap6CV2QycZGjjVu/Iozn5o
nWXwUpjrKey/BH7AiAdqVaj0Ac1GbezUdyJ0TA2isz7tpBPpMBOMb3FLvJFXtmfWqnQdpoAKBV02
rZuqzKsStgqBWniyU9mlOzxFr8JFB0yLjJKlmfuXJxXDtUlO5CZdMCNzjYUZT7fs7+pV9xY+JClx
TK7oFl4Fqhk+kTHZtE+us1kmCXUbk1Y/N71SoKw/zpK7TMg6QcRfj4otVB7nYJBr9Jop6vSVQoeM
rAS1QQfCx2z43Qmpk5W/o/mcdOBududUulsazqw/M1Rv1kc5TVJpbTz1SNpHVbcjDFrp8+/r62Lu
ILoSoAUSMYpgUMtKu1YHqWXYBrmV2Xoz2cVwMmRQyK+Rc90Ss3ABovh/TVGLKeIxHro0AXr4ZX2p
H3Wn2QuX8CQG1tPkLR7hx68dIdC+Z88cy8y7YGOZijCEJ2gUcR34o5fdZxcC5RN/d+7kVm4TQ56P
l7ey06KNQSqwkJEuK5zA4bDekOpbt49sOwV+FcOw3w/A2d/lDrf8xvuSVFJUiPoir5IB0Zubs2Hr
fyV3+hN7xVPhSBf9V/e7eAiNrxXFkffppEuCd9nbR9+cwGKVSvTVejxd8SKRXMBbX0MDxc0ZomzF
bXOziHb6pHGcllnBBdgdZTBIzAEEQ601j9VlHDPoNmnQJSTTv2DYyUVbeyW0H8hfBpd3VTDvxXeL
NP2cJBWLtdSwqC83M4D93b01+Rw3ZV5HZCYI2BbRkmluEcwgxfU4T21QA0mNDhrh1HcKsOpbF1V2
JrAvvzYBiLmdzuc2N0h+Qoc3SB4iCKgWnpcWtaOtPORmBpDJQb4z92uACd0ag8frYXUUZGip6nLW
Sk7Af7YHyx8jN1S9TS1esJ+TM7qYCcao+AhXafaysVsUpGpkGiDetekxrMlAN+8NwYqsBtSh8Q85
96cxz3JS03aAKqov6qO9lr+5oZt1HIHeREjFVAXIp6gFCrqS4/9qSPKWIPYf5F91A8FZJVSecWmn
nO1keScGm/EIJGoPKON83M06V80RhefkUKH0VpWDnXY/w0jjZWo8M1SSa0DxtDBKBZt2hxzG1Z6r
P9YOM3IQ1C68xMsP/PFR1pnYroxKKipZyXqjGg2o+HzvJxB2gWFAE0YwE6Npn8qcfXzLoT+55WYj
idtswplsCqhi6aHg56f0cTiEr/KhuJd32T1uK2f0x8PilZcosO60w3TqvH6HN+4Og/m8Fy7rxoLY
CdxHwWMQdf6Pf0erJvpQhh0kt1/VfQg5tRDFaqdz0RgDhUl65kHQmMdhY4+6m2dN7tSiAzWUYd0s
/Xc9v+Ocd+KBnzZ2Y4C+gns90kBNYAbGDbin0JsR7iOQnio78ZlXxZWZsWVji7p9R83QwNkoCH4P
soBlP3vCS5/Ys2yr+2lneMlh9DUQrwv77DT+NUDQArid5CCru/lHo4cHRGZmxtuvSQXXSGkUvbVG
8Ak95eBCL/EazZ/l36jQYAauhMAnquYDF7nFDOnv20AP1VTdKAyZAhAjYZ3XMWEanTuP9P8IzZ7B
81hmbNhYo0JQOZbiqFpJHHSwh2kQ6UQ4DFsJPcAZEq1LoApOvONlWjyrVESKYqmRzTAEdL1cHVXy
++pXGfGmKNhGUBuHDCyRS6X8yVDTsiobE4cxUv00e1nFzJtVDhqaZ4TyEZDK54psYXKnXGaQQR0s
43uazJwIzjSikJEJVCowO0Ydc0yUNc1QWXEQm8MJE5K3Si1BubriqU8yw4kC9ISG4Usoi1BhtNWM
dIrqHvPUw74evgnlD044Yd6umIFDeNRAqWJRn2QMNaXuLIMol0TfRnf6ESM+F46GoFL96nex3zyU
T7x5J+aqNkapT6SLbZyuE6aCxEy25eW2KHiHiPzCpyj5r4VPNFJFXbVSrkkzqMLLX/pB8/MbA3X2
A0FA9ofG7XfpfQkuxwEvwQuvC8V0jo1x6gQP0hKZRWFYqKGeUnRwMmuvFD+vfzieDeq8ykZfyUVI
YlJkqrYlmI/C0Kd+YU26e90S+2OZpghaQJC4mdSFkzZROAgiqHvb/C7tLjMIx64bYD5CwEbzrwXK
B6u4muNhzgFHxxjJeAJAYt9ojvygHMY9tK9u++/XDbJ9/t0e5X6xplvxGiE3mZabyDr26uSlRgMs
zxfkNK3NwuiOQqO2ctMR0d819fThzjR5kDy2F/y7Ehr0NAiCtKw56m6i+gCxdyPbGcPd9c1itnK3
i6A8zVRLWWlHUEMTUQbJxQBMbOuTrSt2+rPejWhaZZ52C5ZNQ3NWHocjc8hpa51OW4c+6c21IXS+
hEAAkKcGJU3Vjo7RgTDtkHSjAu9yS1gxd92zxYkkTO/XoAqNBx3CI13WKYU2HTVrwGSm+dSVSNB5
g+nMSLUx8OkmCeMCLBQgLwU+jzCNDR5JLLgoJGYivLFDHeO8kZahBcdYAHrWIHerP6HmKPcYdkYr
Pp7tonOsR47n8PaOOteDoLVyhlEmcFyFexDQHdTJHrx1TwDo9b77OTg8CDrzPGwWSZ1stLTrJBcW
WAKR7gKJsWy+ND2PHIwdsEh3AogZDFtrlFNa0J/uLSXNMDce7of97IOu/zeRHiB0CEpt97zpRWbE
2hgkO715TQ1CLsSDgT6dMexb0pkLQS21whsny+F8NFZ5Fo3if9dGtnhjqqgabKAGzEwazKdhP/o5
agjLiS/wyfxWG0OU4+dqX4+Ajob+Cvi5E84juMiAXY55kz3MocHtiijPz3JpkSN5MDDfStL33EV9
JHnK3h6BGEM5IweQ76/vItPzN2ujPD9J9FwCq1B0SBpP6kE81k+c78TbPcrTYwD71iqdk0OdvLZ4
JazqcdI4pD8cG3Spbk6qHvqvCE1a8tTKu7L7m+kF7/JnG9GQWFiEevOtArzxNyPBoGPXROmh/iVJ
dvENctDgpDPdadhJe/MmRElk8b8UJ/R3o5RLmGqXZVPS4jzNz8PyIsmPLTezZgbcjQ3KB6pFT5Wp
XgAyDaLORl/jmOEBN52GExmhxHTZlzzifU2UR/SC2aVNQqSgi8GZy9md89uhWP3rnv0fTtO/Zujx
pDA1qzbpizhQ9z1Q8qkLARFQKwTSrrzjV6043vGWHmy8Q1fLumizGAqEWurIZuxK7S9V5fSD2dH1
fUlUhiMXalQsI+QBi+GHnn8rEFgta3QSJedtHvmlT88S0PMBCKxCAl2l/E5NsiHD2ycHikA9zAHR
iax37bf/HREi+1NtrFEeWI6AV+vgqD6Ef2avDYZzfKM/yimBqgaFV8S2FfBKRmQB1xZIO2EXCgNe
DChgKsdRyO3KhLOXN/nyQ+h4qlO89dEjroU2LWuUopxQWrb5Gj++Vb8ROsKe1Phl3Mb5ftlf939m
ZH/fU5ozLAd/xFLpreFLxd2Q7BM+0oQZNwwLTS8TSCtIDn+8gKPQmuLEAI3O6EWoluaApiuv4AYD
ZxYZb+e2u5hHbGOPyi3MaNB7NUbjKW7M+yK0WrtWYjep+4vYDo/lquS2MOW71ahvG5PIPYjNIQvF
o9VCNGjUXvqBhytgnkcTYEIVYBTJUikn6tqy1FTBwPvMEp3ReB2qpwz6uk3Jo3Jgfsx3Q7QDgc8O
TNo9tjoZ0j0kzW0zzHn3GzOf2tigigFWXEZTXOl9MMfljxAQ/DgG6wD0T9Zx8rt5OVVhHUyF4oRL
wolrvOXRcS3sQ60YqyTIld5ptEst8OBjzDlKY7M6ylmNKh2aRZfjID2RivDqm4DCpxeCiOJ3gzl+
QbMigfama6MaqUKqzm5SurP5XcaYdqk/Xz/jzBOxWRT5/82lM2h9WZnNqgbm6hvp49Kc1fHbdRO8
T0OWujGBKcoFanYFmvTrpTfuJC4BEs8AddNM4MLSzGEA9D00njG/Vflpnld2UloNIYGAJocgSkFe
qq9mIz+ETT4cO3WGOFemjCiFVGJ2JKUNTvRk9vO3/kJdSUtWacMop6AIPy9/rcFGCnEDmNTvNXe1
OwJsAXfKOT0v3BoTOWafLqbNN6ViytxBvi0dcNSHxflHdTo8TQPm5mS3PfPG9DgORCfOglim8xiB
LTNcX/FKsLvme4rIed2F2M0QwnIomuhzY2j0ow9BWC1sk9pEHeSh+gHsyiGDMKz6YN4gwwT5sHXb
+Lzbj/3y3dikvh/AxVpUTWtySCu7+psUbg1urWqv7UbpQNRxMBHFcRmyik8fDmOxAFdCu0Y3qfZv
uc49ppfRg5Kjcxz+0czVnUCVqQ+avShP17eUOahN5lP/xxgVrKcxjKemg8ifvJe84WIcm7vetGPo
C6Lt/EPYRxi9qn5GXnokCgTcgVLm1b8xTwXspRHNpUmBdxm9aSeCCid1dWhXde4/rGVfGcXYrpYK
3pkmY4iorwGm7iR7maGbI5yH5PH6nrLrh5tFkUi1CXVF1sRxB0uHs/mqt/YMWD/y3hvzd+MmJ92e
Eru4rR7MS/LMMcw8hRvDVBgfpQml8QkyRNG34kdzUXyUn4TVxqlfD0QtOt1NoGgrbIl3Mpmxd2OY
Cu5hPVhzVhhFoJehvWKOPOt4VPs8E9TZLzXB0noTOHg1AmvsnybhYarZkXqzCOqkV0pjpEmU4fHw
FN5FxwrkmOfyZ/ws34CtG1qR6lE8at+5e8f7aFScXtolDZcFe2daJwMazQClpC/XHYNtAgqYYBDA
nDitVhu342QImmH6Snpql/8i7cqWI7eR7Rcxgvvyyq3IUqm0tVpSvzDU7W7u+86vvwfydYuC4ILt
mZgJT4QjlAUwkUhknjynt+VktLWJ5/Y8K5Tbr8oEdlEMXwXioQFdttd+W75bnnZII4hI9Lf9TXLM
fnJLriRC0NES7UgM5BoKBu7pefte6QRj7ZHMC4ndnIawvDPd3keXTXEGZGS8hjzLDffmqIAVD61Q
zgsUFyEpPAs/hHHiXXLsBQGprUIrBV1KahszuVbMKKuEUD5gbuAGcAeg3SevD9ub/1ZCMUUIUong
M5ehzfIxVC2TuUL4zsxCpOLgB1bFs9xxGLJYbrE3QcXcopPWepPRe0rEypmS3u+2QzXwhqiYebkJ
NBaE2DSiyUF+xi7otlUpZo0BGEoWYqa/cvGFHstT9xo7wx20MTdegZrpCDt7VMjrx9aEejdScwWt
rqGcfaO6//endr8iKuJZcyn0qoS6tCBcK/mdpflzyQkMzIxqb4OKeY0GkodOzTAZudqDK/8iAx3L
VeSvlg2i3pNp6/4amDwxcKZL7PaOCnnAGCSkd0tEX0dbgLSskj/I3eBc3j/yBT5FhncrdN2utpoy
ThZQjGzjIdOPUQHND+2gJxLnxHJWQ1fstiUf9CQ2EffG+xKSa6p820S/Lq+FWfnZfSga4JlWaSp3
G3gzNcyHj478K75SAvPWAJGlvc0Ad80hXyOXtzLq6Jp6Jkv1Bvatpv2i1J1dxlcCrzXNtqECtKqj
/mPSdHZ5KecLpqOiQGi+NC2QGBmiXcbrSzPTeFN6N0NF1VkoNTVdO8zy/FjB0gfYLxLN+ESoKghL
H48elxkdZJAfqlBoBjieMtcli5XLFTCxSiN789h4/czxCLYFMs+jyaYMpryP8U62uqIYIYsRQN3a
m5bSUwbR5zgd8wTJ7zbIv9/F1DQepcIUAdokM5wEdF9tbnw0w+qJEEHnf6Cr5DaZG0fuZcO8tVGR
z1xBotrNRXKs1eoNtimM6/9oggp8prwoYrVMUdBq2TEp1Qd1+C/ASBMFPQCZUCPVPuHbI9nY6n6B
sJuy+WlqXk2j+HB5o5i02VBPxTSeomqiScMhZH0VtDpZCJ2o6Cg+BOJBm20ciGA2b0iH+VEMWQPy
2UQkomHeKuwMxbxpgTZcbfNJQJ378mIuG4Be00dvy5ZCSeQcj7M1CxNIbMQdzwIz1mDITjVBgAFu
UsqfMyHRy5boYw5V5IhGfVzG3pN1nvuyv8rODuW/caZrQmrlEVCkTSh78XE44puALJo/ac1bEuXH
GK3Y8qhthzCVD/n2XBVhuXAAIezYuVsOdV2jNq8Aq2QB1LP4zYlgcOOjFNutZYvPsg/RB5fHU8cM
PO8Wafxpvo2W1FnAwKzqc1R5eB95hvRtRmH+sstxdo8mGt2aRlEHIbZCrf2Sxj/z7F41v1w2wU5M
d2uRP7p112yRWo5w6wlBVHHrg/oCMurpDb7bXCe88QjyMT5lPTtz1J1dzoJYlpVkvHUrCbpmBrpG
Bpf35WUxD6sJ8jEwXRsyXs0fVzWWZgnYcmwFa6HYiRzGOqcVz943QnKLiRYMltA4pLlemkEYrRTw
nf5VRcnNAmdAektmcEE9xskVmY9/LOe3NSo0RG2/inpaZ6F+TYql/WMXLEddsKsn0ogy/fxGEezt
lseLw7QLyhBVhpo6Eeeg7M610MidJAmB9mDcxPfmERMDxyGQzqg63ChH1dev1qvy6fLHe6MmoJ1k
b5UKUEgdaikHKU8o303AH5pfJb9f7eJWvZNSm1CtSjIGP7MbwZkcDNK+TqYjd65hOmljFwCRWlwZ
VNZJ3P8iKo5lUocaUoz9L5s/DMufxtfCuL28auZjZ2+DimPtliVVBlaKUKjs8tf2/Gf3FAB+rPeQ
vKq+HPwDdDv55Rf2WqWutTjqRmhML1YwOtBdMa8RpMPVazDiiskzPWxWW7bs4WtzJrAP0N5xFs1q
A+wWrVIFXhN4zKjYFiEkcELVK9wh6J97SF1EDk9ajBW196aoSFdXUVYYLUzVEEvIN7SKTacprhLe
k4FpB1zKsgIaE+RX1HesQUYjJNqAiCpcC6Dr68uXfDv13IcdMwRhMvEvQ3RXo8d4VpyCgO0wH03A
+TYcSx2JLwlBscuLqGz3RGoCLXmSLtLYWS3P82kygeAWV0eSbBUC7/V1eki+ijfJa3wC35sf+7yK
OCuOg/5DBfoN+aNJM1TMxqZMxlLmx6kJARiLBs5sAjMXsqBgDG13jHjItMpwMioq/lcDeBT5+kHD
CE1zZVne6mMXQeh22dvp1QD2jlKgArlPSwPYhM4bjFxIM8x94cnf1zdpD1TiWHPrnLT70UaoE9Vr
VaNlVYI68bfyvKG4Dw6MxyFAtvcrve1AVJc+aLfcPhQ5PPswQlulDldb1fOidUhViK6Y/FUJ5tkW
H8gUmRiomaPfX95J3iKpNEIx47xdGgseoT7H7Wqr6Y9kAeNtxwnKdNz/c1kGhhwxIkNYyz/mEaLR
ahuYAUF4pmOcs8zssrkZeBP4TCNoGoLWADq6kkwWu3vHylOqFa0mY+CjMc7jWodozzyKpXx3ec8+
FWneFoOgAA1Og/gglRTl+gDwe4Z3K958zzIYbcfrKBxs7UCIDOIffOqQT6n5m0UNWG0VlO+g7iUr
361MX/sR2uhILkXDIWILBJCQH4zhsXdXTPsVh2U+XF4kcy93Fqm9VAbDKIGMATw8PRXxuTZaH2oP
3mUjTO/TVF3CpJGEf1DeV1UGECQgJjqKwsNW3Kn1i4yphSS8bIW9lHcr1OcyxlbQW6JP1lj6cVTG
bxUonBFcfl42w3aL3WrI79h9pLS1tmEDD1C4HtN7wbLTIEWKl4ZV6fYn1Qf0/YpXe+AtjfpKcx0h
7kIl4hhV57r20uplavzLy2KawAAVHA/0PAr9ApDFTuzKasEkhuVtWuQa03WqpO5lI5/y4zcHNyQD
B9cgQt5UfOiWsSuFISeY0uXU+NWNWfvgeEkdzPO6wPg8lDemYZcY4OdYJh//U7zdGaaSDCUfY6UQ
BiFc++/oOgqbx1kZybEvGKChWFD2KYQpguLZ5Hen4lb2stnWnqagh1NMv7L76Yz5jty2bnmIRXbQ
MHHjg9Zcs6C08dEf62pZrWhEhykJrZvtJAWC07/0rggWrMSbA954InMnd+ao+1IaUtmKSxMUGlVl
gxTeBkbL5mwm+RqfNnNng7odh6wVF5CN5+CSUI+EByg/iKHpLk+6guEZMrKzXKNhF5Bp2czh+Qrz
U+6sU+Gqn6ZqBg0CMD7bi5C4BWSqWxmSsU1gCjweQ+ax29kiu70LJmY3t0IExq8AbBKVcQPt+V7h
3MnM6EsSKBTKDE2kJdOFoh5K6ASbwVTfyPpZN2Rv2Uzb7LljJczF7CyRf79fjN6O3SxhmquB6t8K
1b/iYYFk8BXG4ws0cMFv9Jj3jszLScn3+OQtO7NUdNzSdhhKtL2Ok2RPhbP5mOz2BEdQMNZtHVrw
EbRPlx2UtVAJzPpIDcDRANMfF5qpeqTplQ7FknTxinh1tDYNBoOnvEy/NUm0RCjWFdiwEC+pY2A2
gjpJkxIfxzx3yy0BjqbqFzcyu1PXJp0z9InuZtoycM4fy2NkVSGaM6S6Sif5epuYwlgk4BqPRU9v
IrsvpnMsgogjzf9tNZKskVShkRVIECqg69CbvnTrmuFBEb8OJ9lTrqKwu9oO1t0aZt+skFsZYoWv
d3soRn38dJve51LRFpiwAr3JeM7c2kkhPjii5waac3/kEqqwfGVvkIqXi55ZUxVLIKQWviZ1h4dt
0rhq11ucj8a8W/eGKG8B5Bqpo0i4eQ/ja2/3h9RTw+V+OvYuKXkRSZDxauI1zlmhem+VCpaisuVG
m8EqkmRQ5A7B7JM3DA9Fx3TJ324CZPXHz2bGRlbFa78EcX1liN+NRreFDKJV0R+XTzbbPcD4ixYc
OmV0l1lNqqFWcwyqSeVkF2Vsa7l72cKnJ/SfHv9ugnIIY1hWxcwxkTlbNYCz07S4oxwjiKTzLCu+
IETV7ERyLvibKOQPQgZFdHsxhO5OrEvO3cBMHsAAACkSGWwAuklFMjGu1Cnp5Ajv0MVdX0d8QBla
3raEqUrg6m557BCsu3Vvj8rDVDWTrLqprKCRE1vafHF76avvUod5KeX75Y1musz70ugCTGsUzbRG
mRCoy3yKZIBiZDlMOtRki5GzjUyv0cF8quG/IDugPqlVmfo4ieBKVKUXo/qq8lpQzBiy+/vU0bYA
lxvHKAaGtP0RaQ+rudpbyvH8N2ADfY2iZv17EdRJxpThunUReDIVIK/qFnygzS2BjyhXLeohOuQ2
J886jg/d9XTo/8DMdHj5e/EWSTZ5lz1kYyGn0VqD8H17mMTvK14BCwiMLhthfylDB0HZG48r5X94
BURLlE/xsRbO0vizLni4Q44BOhsfRLDRCkO1BEudO0b6tJk8zBoz4oJp7f+XQDPEJloqbXI2oizR
qeil4Y2ryTe9iaaGmh6mDHKQk+ZpY3u4vHOfyqdvcWtnl3LCEVPszYpGEe4X65kw/MYnAnjP7Oma
3wiVmKs0MD8EyUDChUvd01MGrMLavwUmDEe9lWvNMPLT67EFnrn9sfqKgxdV7MBNIh5nLNMVd8ap
8zwn8qo06wSKx+nRjAfbas7zcn95P3k2qO1UU/ynjkeoyva5LRuvshaMo3/Zxqci9Ns32y2EOtOm
hcfhamCKYrnRHvKv6lH1Mj/+qfW2+qDf9OFwiG/y75eNMuPuziZ9jlVQ55s6NE5k7TnHKGKcntb1
IZN4J419d0FBBnNmBAVLU78kaiIU07hBhQI1VN0BqZJLUrnVJ3KkkcObw2ZeXTtzVOjIZ7VYVFIh
GWTBaaQnTTgVDfCCrZf2iXN5D1mZv/zblkpnqeMSlwuIv8ygn0o7z36lEI5I1ePcPEKEDdJrPCEM
pjPu7FEO32+DmPRlawRiXzubHJ86VCAFUQwuL4sdQ3Z2KKdvJ6BW0xSKvMMbGwZ5pmVPygGaSchO
Rc7DkLcoyvl7K42NIsUHm6arpg9N6angccswfX23HsrXl3aWIVELExYm/01ZDLNlc9Kl8sr4f1wM
WezudlRKo57NAYOpjfIVRDYCuGd7Hrjh0/jIW7hAe0dHsVsBAptyg1gZVi1JdLSPQKdO5mIGMDIa
V7VjhvIfysEEcH44VE7ySFJ8XtxgB6uddco5hHaI16QAbbAVpF+JZB3RvM+gyr66eMIAsm+F8nnk
jgCSm4TOexTSLMNYMyQBPxXd87Ytxw14GPXQngkbc34SIBxWHHgD7p8mScj27i0Rb9p9QylBfiWU
0FBsvckVwROQuZYXe8Y5+14Fk1d/KTwhFL+1vOExlpfiGiWmwRaO/udHu3EzyXIxgbdeqls57Myu
ODRIUmw5Bgp06+fI5hxznkHqWIBJuJSFQiGcnqJDOiegD0KV91oOlesyJNPixU/pFqAwjl2ykE+f
crdQ6pAsS70iIUIxYbtBV/4rYRfUztt9LGNOTvFSv+EJvzLvoP3WUp+0iGdzKcwlPsa4XBNHspcn
DKhDSR00gx7R4Zw0ztXAfOfvTZJ7audFadGYVqw1QNKcGlDeomYSZImdX0e+dLQOeOgfs2+Rx5vt
YgXTvVX6oViPdQ1xbEyWAQ0A8WO7jQFRnHlnhHXxgckNVKkmIbs0qP0EtW7e5ymitV5lk9M1JrTh
xkLwcq2vDlslrv6ESrvft9n65bLzsBLOvWVqW8203ixrxbSVeCSAYlLIIDxGvEIGs32kSJBTx+yM
jgobdTaUYlPW1ASacDzqB7Ow8fCHmMQhDo3ObiNb/JJ50T13SJ7Ezk8nQ5ZBKAz9XgOaRh+dZu0R
70UV8lCEAlLFUH7kNlezLxwg2OLyOKfYLrqzRjlLIegpJGP0COx1y/NMeK/P82GDKmPjYZQn/9KH
1XG9+rfgh7fwKlsgYgMTtCrS2HOM8ojd1iT50YqboMzzQM0T97KTMO8o1IYsGfQXsown2Md9rFC4
0cwuIgrW+mGT7T85MFIHAyPHegKWJPEKhycST1zi08fbGaUuxkJb52Kt8RbSxWAqc8eseZpQ7KsJ
lWagaIHQw6Tqx3XN8qqaVd2ZaMzlr9UX6URidvcdkrjT0bhTfdBtiPb0yCe4Za/tt2G6ShOXdRaV
YNYJh+SkDPdGyinNMOPW+8JoSPXUz4aZxNA/UOSvGaqfo4hqGy+tZT0NgEBG/YwQ5+OW/bh7pVws
maIlmO2p7Crs/PJVfZN+1t0oFPDWsodf4NZyh9bmhRPm8naWqWgigbVfQw8/P0Zg6UllZwG5naTz
ivTM+xyQIqBDZeAaZco7JKOxkhUvEsxSTiB6uNtcELA5gpd8z1Y7T+3qVXaTY3s1vVw+bsyY/G6X
LqZAPUtZcb+mRzQ67G54SayXfEj9anguU0TOSr0HrTcviSBH+NNp2xmljrikDmU1rEpyFA8EOxof
I185kpyFP6/H2VeFOthiJ21JFYG4x+qfNbEIquXVwJVqRs+X95FpB0VziWC2LAxWfvRPyxw0ZbUm
M4jlyhVVzc7UX3JS+2KR+ZctMY/zzhL5JbvkRFnr3ESsysNIOabzl2ngMUZ+Eo94i/I7C9RNZkw6
IXcAuO3tJvOWU+XGd8a5vracwoZIJJiku0PqWhpXS4V51naWqVttFedlgT/mx255GKqwAZZXO1ze
PuYDGUH495eiTlqkrnIlIT04mo+D24WVb94WV4sj+jJYKnnBg3m83o3R1ATS3K9NXVrkuQcR0Tdw
OcGv8Mwwa3nAQuPxg0oNiZMfncJU8wJiA40JDsztWencBhK0pjOdoKrt5E7be4IGDu7+JEE41U+f
c59XMmUmXftfQDmN1ijTao4pxs0P2a14LQXQiFg6OAxUDdCXBjBDy2yVV0Zkfs29Wcpj8tW05gmq
b+BZTIP2YN0XtZuGok+YvhsoS/5x2XtYx3xvjnKeFnhoJYlEI8AUui3X99ry2HUnAGoum2EvSwUq
DqACjWjZf/yeglKXSj0uOZ53hOYh9/LWNrwFjFVvetvcr0f+Hh2R1Z09aht1YxCBu14EqLaIjvWs
O9oTFGM81R397HV1QblyUDK0q3iOywpm8FZIv+uQUsCw/cd1KmvSihbANeGGSSN7qjv5uCTyEF7e
TuZXw7S7ZYFVDeeAusIx5DiquOdA87BV9mABmPmtzqFiknAkhJhvVUjAA1YIpWvFNKnbBifT1AQD
8IziefnxJ++JdF5HOw3Jh8OTMbi8MFa83Nujtk8XtRpYIZQ7BCMsJIinosEOuorLRti7974oavdW
DUEMxwy7h5dFJAXdYNiteqorzldiO/1u96g7NALKRBlidIYHPz6TVnd6MK5J+IA2+r8fYCG33H7v
qJA5a5m8pmuD7sBjFW6uZBcPzVM0H/oX9PJBMtQ5I7rfszNUnPIC86OZwFqDfQGqy3RRfTZHZYXT
44HTaXZrPMWr4o68QXVmoRFkxJh1VNFylOg2exKlUzRgnjskEWT6YdyQQlF0hDqZijLRdi8dsjOG
Zfz4ub7hkzIyz/XOOpXh5VkvxqaBN0Glb5609sdtq75edkvmNu5MUGdNKaHDEvWYgwaS/qpKzNM6
1zd5yfVKcoY+hcadHeqM1U3byd26tEH+leCeEBadxoPoEYps/4TBjBmJd+ao09bAI8tB7MtjXWyO
3pykBVlX/bVq0J5YN44r8j4TdeIqWZ5HYxwwqJjeG+W5yTlPQ3ZWsFsNdcj6xYDEcoOP1HtNaNiN
fx97P1Q7uceNAi0+Xm2LGap25qhrs1vTQRMk1Lf1TQyrZDmbanNcerW3G017vOx/7HC1M0bdmb06
NbWkY2Q9CckrZoPQyeAt3j9bGdMa0DkIw5B4AJ0XdaJaIc3zYQJZzOJPiSsTpSpHuzYOEl5poJzi
QQW49qjjNcryuqlrlb/FD3C6u4lrnKUDqVPEPg/xyvQTjNMAnQaUNTh+6bxKWeO8NGWCcfpz5hPI
owEJgbN4b1S4j+q9wXvnsJx/Z5POzct8FdRWlvJQi2P5Z7WkiT9sSvyd4yas+AH4v2ZpRI5PoznY
rLJslVLvsmP1PDtEZyJxq+/GY2Fr0C6I/e2FY4+5rJ09yi0Bj0D1M1sQQH4lt5bfX6u323l8zs5Z
IAYgB+U2AZkVu/0KqY+3zZap9Bt4V8oCk5CajxQBtP/5DBoeCbd34aU3YOvj9R4566ThC3U8Cx0q
wOkxn25k614TeSKKrAtmtyyDOnFK2QIlvaDwU2kAqUGltIGmoMqTLyCbQ18veyvUOSuVTVJTtYiD
v8j9lQNhceUl2uwTJmkiOgyWpn1StBVxp4x6QpDDP4pQdbYvBMWu2vpz8kreZ6nPi8XMMgJohX5b
pGL/2PR6OfY50Kb+6G2u4g4n1Uu/DUEVpOjdHEX/Ty5HKM5xyYaY9fG9ceomELshLiXodSOgxIGE
xUanVkGZ0LQRUDI7iG8sxeYprvzNSXhfMnX2jE5L8AYphMOaIOsy/OohdwZ0xsDx9oapL478kSb2
OTBVoMp1S0Xt6eMTatVKcRkXAFCarnreEvMIVJ5pc4IK8cLPXvpuhPyIXdFpFZUk75oOBCPZsUBD
jFwHMjiwW8iy/SN3ZaVBoOn4vSoqM6lNZRkGiF6AjNNGo9pdnS5UgvJa/6La8jMRLPwTP8kbiGRi
R/eGKa+1uirpEk2BDOxQrpGT90bxMlddOtn1aqaPmHoSdLuYpXlyGmtevhdy2bV2Ok/rj06Qs5vL
G89KaADYwJAw0OL4vpQbb7KEwUkIjQa5VAVzLt0k0XJTJovTJzwdKWa425mifHfTE82cc7D5zVnQ
z0G2fodrcfyIZ4O6KZooMRNxbjFlVZ8jaF7H12vNeYNfNvFJ7DKaRkxjTGgUWL1bzT80DPcZXy9/
FLaP/N4qYOc+noa21KdNaXTwYYfEK4crpQwGaHbXALcPPGoPduTeWaNuiKgUByOLZgxGYuYDXQ9b
0w6Rq4bKnXCQg+payQ68etBltzNo/sMxtYpaFsDhamjXA+jFSyhwHMZ/S3RHXuDvzg2F0I/buKRK
UlkCdElz6TAmATIlV4wb7/LHYgaS3e4Rf9lFrjmGHMFW4j0VFcW1ZXxbpcQZhAc9652KN9bEDMU7
W1TsAP4DrBUS6kyZ/rPUoA668tpELCQNGkSY2EYuKQGR93E1apu0qjWLmOVI6pchVoKk3aB0KkD0
z9QOeZZ+RyDJbaXB/5lzzlayl/fbOE3MMMfCimldIAcg9eVNeXuTxtv95a/FvkHfF0izLwC7A7W5
HH0w8Sj8wD3jd5InhwvYWAkgqr9SZscIeakK293fF0afsK3d9C5FyhzN3yTVAWFimOe+JYmcDfyb
o/xuiLqr8zpuzMIsrKB6jjRbdNr7xNns8rDdtXheHQf0tiOeTeLgn67u3Y5Sp4zUL0Qg59HhA4Yz
cZCdJ34KOubNEQ6Nk9jmPU+7j9mNAMkaGrW4uSCTS+3nlIltYU7INaWH0VN8sAm6uEoKl0QtlQCF
HNFG88/tnPlq45Qc2Mt9t01tcVaWqRFVIGgs0zAZb6fySop4Tsp80inA8BmSYmI+njqFUM2YoRy5
xkCZQTYaJMyEa2c4YmAGYA/zzNMgYB8KxQIHF2bxST/g46m3Iq03x07Jj+tR8vNgzW0yr7md85OI
UaDqKF8BvGp8uXwUmYdiZ5T6iEkc51WEieXjot3I3rYG2+x1JWcrSVLxyTl3RqivpYEaQp1j4C6U
9DGdSscwfMLnKz8Mxi34AuzLS2L6BmTM0V4HH7pCgy8r9BoUc8QQyWC+FpUzli8xDzvG3LWdCWrX
NnHV9bGGvJg56m6C4kxtva7qqeTOCjB9ULN0y8RzTkXm/9EnFKPva6MCnES9Vn4QndsESEfNUw4F
yrrZkZcXM2M/Ap8hIheVMLn40ZwOjT1RSjczkOvhIGEQX2+lh8tfh2eCuj31TorbSNdSyL57Ufa9
4EEd2MfI0E0DjRkVIBxqy7ps0806gnI3KYkT+Ig6eYZnSrZ1bR2geeNE9/K9XrmXl8WupO3MUlsn
KQD9TkR+Xb9L7wkvV/Y9+ypcozQCtfeBV09gv3x35qhthDbbZKXmagatZ91EYFOf7OR5Mu3MHcBT
W5621hnDcfbFK95Vwyxl7CxTj5W4BrVZbBLm/5A0u/8cVOSrwjGP2M4M9VApdEAtwGVjBdlo2bhL
p6R2FaBXJqnnfTqmS+5MUYG+Teo8TUrY0OzNb89lUEP4NvLzsDpXGP2P/f/EWgNM5l8+Sle1IDUT
x1Anxpzb9UhQfcj0q2A7rm/aldxRXXJx0OEXSPQ3OjWQxtC1ySbJpkYsJONtfUARkx5YQNgwkzue
c7Bi794U9dWSei17WQS6fhiv1AZtWP0pqp8uHzXW5wIjHagvAMGGWBxlY1O0rFMmaLZ19U3W/7LW
58t/n7kGUqJGjq8bINP6GASTehTUJIc7tE3+dUjdWTU9o+RJgDFbd7ouGxh8h6ToJ0JzQauM0hLL
OAD9GdzuSr+THcndrso7QLz7zB68zVMD4dpE5b9+iG946TCzjY2mvI5MQ0KotKiIVcRg6U1XQstz
IuDyEcBSAXWsgYiCuSkeuZe3lWuP2lerlaxJrqHZrl+LnT2dMCLwmELBdfCsw/Ra+kZ42eDf7PD7
AqlIpVmNmINhQ0BbKjpoQRpgmNuJwioQvBZKGoV3BnezG/ttIIS8g8B8BOx3l/JSPRYwozuOWSge
83vteT6Yt/FhO9Sh6i9nEKX5AufVyHTb3eekoliSDLUgGri79WXTritrzTzR7CGCJnEJY5lFXxwN
UEeBoBoYYcpWNYKWSk5wBItnQ7KjyY3PVSh6EjJW7X58Ub6ZDxHGrr0MwZP3/GZefTvjNEOMHks1
iCP6KBQPlYJeS4nRj0ixJ+AVXNkHeSMIA4kEITdBZ11Je8NUgt7FUtLi1AqhcVN9ARnmdbo4k+RY
ZwMl9tWNHfWq+KbWAS/gMXML4M0Ru4EqxoZTJ6eLeklYaxRlyeOuclNvnZ0Y83lkLmID3xknXf+b
z2uBjwO1BwJO+hgBi1bOmjrRycGR/Ohr6kEo1fJqgH5/YMUYxwD5vdMatnpf/OQVpf5mse/GqbAE
HZoyM2M0CQlyrz6PB+G+erK+vY0S/eTejSRT/3Q3AjL011KprY1R/q0g+rzgbiyADxFsPPMc8Zbs
bXfN1V5mnlFghiwVfCQa6vgfN7YqJBBQNRHI/n4UI+SnyKtScHJMh93lp/QLURXQwphzX5JI82mJ
FnSh8I4AyRsNqtZGU9z6DXXMUV7u6/q8CO4iDnZUoJy5xm46cJQtmPfzzh7lPRP4W6LZKME2uD3V
BrDa4HbkjZ8zXdSAMgeAkDK+3dsrYFfwa9Q1zqIFND9JbWs39Wt9RuKGQlJ+WG+3O+uu/oIxEFJ7
SFFttC9fLEyQ/9445TRTkko60M1gp7XTc/ISqTb6sIgDytn4Ft2IbusvLbQSbe2FR6DPcqC9ZepK
Q7fLrCszEYJSv+qtzk7jc6ZwXmjMq2tvhLq6LCJX02wYjNevh1PpZQ/ojOqnNMTJRw9xfbK+8Ngs
uDtKXSiLaa0QegQOQQisG+0ZM3124S/fzbD3yzC91aENBXQYlLb+g6/ulkrjpzJtzsu5NfGSjs5l
f5Tk//T3VWi76WgJKjq1lWqTDrqWNELYaH8s6ReNN2zFOmsglP799+l9W0yzs/I0CxvrezbcC9yX
CtvhfhugXyriqC+VsmCDQAGNoff0uDwZ58hfHMmJnSq34wfD5Tk5657FECnoP3DbQvmbumczOZeV
dgQUMVN+jsbiNPp0zHMNceSVc5BZL6O9JSoeR5mqJsWmgfne/1MLsAoI4uufgJaY99reFlUES8c5
0xtLiwESV1ChHa/ju/QAFswjxgcGm3vVkEhAR/29OSoK532pCxXezgGy+6P1bAHStlxB+My4J0mo
SEasSldwMcHKUyRnH2aUjyxwayBJpItWmySWM1Qt42PnmgcBMGMc5UA5ty550ihO62eAbUcOj9yR
eRYgK6FKGsCQGj2h1OtxnltNLIRq+6Ntn5f/dJZ3f59yFlGPIWyiQKqzEHOnTG8lgPU4/sgq94Hx
4fcSKB8RRSMeuwlqTW9gM6f/FrnRKfJHzBfKAYCqCUcYlplL7w1SXrJs8dLikZRhBtYyoeNdgdQC
fLbbGfgUR7YlFXeobCceL8tjHvHdQqkkrzY0q2j7ZgOp83rIV4jGphjSyLMHfcg4IZh5EHamqMu6
rKNhHWYQSibqEK7zcEyXIViT1a/r9VmTeMk6M2Cqpk7aIqiE0CzcxWgOgBHMFeqboWXaJXAEvcFL
fzhGaAbubC2rTS1MI2iy4qHXRU8ooj+U2eB02ZktHnDo/rUYmo9pMNQl2hLQ8BP6f8NHzFrsIYgx
qVA7mEE/LN7grFfq9xQS4re8YjRvkdR5y0VrToU+BbrYLCRvsxQlTAvNcjqtLZzLB48dOt7XSZ27
WJuqruk1NYhK83bTxXCslfv/YIJoySmkEqfIVOamFUkKbrI+D5X5am4fG4V3lJlr2BmgUw0VEALT
aiPQ6RJ6mi0oyNQpacSB+cGprkHwyRtM4Jmksg89nTUxmfAu1fpA2F4X9KcubxrTBd7XRM8tRlkU
aY2GGe9tu9XnYFYSKBLznJyZBOyMUOlG03STvhbgzZ8j1IkaH43aexGzUyiQrsHCq9yz9wwKthqZ
FEez7+MTsMdY5FYXUxTGlWsgMKSZxtk0dqYB0sm/TJCfsHsbGc2kDJUFKAmZllofyYz6YBM2nx5T
tQ5PpJ0dJHbmyEfcmdvEQqyHfsUU051+SIMJVCcgcAimYLnT3fkWxL3hdG25LRQ7eNcIM7bvTFOx
PdbNTlDmHqyvy02TQsFVzGyl/zUmcHyTx4rBdsb3baVOcCrmwrBlBvgi2rsR9+PwKsQPl/2dWbJE
weX3p6MOsWBYcZEMBvRjjlWYHIjmiOyUOMzjt/aggzQ9NwLTlpzhMA8ET8nTquCtkTrRAOrp1lA0
BU60NxTXrQxMvbpyoi07QXxfJT2rPg5SJSsbmK3U6/mYv6b3YEd1Uq/EKFB8MmNXOpJ8J37goaY5
q6MzxHoyQAA7ArGgCqJdZ/3XxehdLao44ARmCxK082gggNgAM0CUW0aa2up5BQAcmcYhQ0epN8Cg
YC8QzYE2tmvMduGUvHlC5vJ2ZikHHRZV2LQaZoUm8QSl8dXoZlB5i2MGMF3DhL4CgiOQXXw87nGW
yMU2riUIutGQhhrOcmXdm6fBi547vJxEw+YKOJOY+OktszNJFr6LMEosjbU1TcBoPxOEKGBJgfSt
uwLVB1DUa9DMnAjKWyL1/ZDxJKVVzfnRyPubUZy/9lYTXj7pzMi1WxL1rSBSaKZLtoK/cxrP6Zxd
TRLoxqfhdlK1we4UiXfLyZw9pCJLHzXRpG64qwljmOJmrqihao3hI3C8tU/Ly/+2PCqOoLVZTH0O
sfYqLmFsSnNvtsrxZRw0qIvrTXfI8yZ+vGyULOGCm0gEVrdzk3keyqHd6iGUsqZwZL0/r9EQ1sb8
VLSpJ8vV1WLxiEzYZ84CIBv1XEDRqe8IoYkZpL2lFfwfaVeyHbeOLL+I53AGueVQZJXmyZa94fHI
eZ759S+g+9qiIHThttyL3vgeZQFMJBKZkRG6urhlAsKiQXPteBSETP7SXs0wXy+HCnffgO8NCBo1
kLB3TkWyH2s83WaGAW5dKIQYfSOi2OWfg1erzFe0CsMyIV9uo04MUbsenYZecOHxH6BEpWwK+B9o
X99+szLPMstKrT6Mnma3UNEWnIMltB4nN/ndP2sn4ALD4knknvQAv/OUnVUm5Zv7parNdYXWxNY6
y3hAydMx2qdUhK7ip2I7Q/RU7lzSNhadSk7Qzk1EuTcv4qctWEGIJIcqxk288weA64wEZTMDxESQ
o6RxdGctBYgojSFbfBy6yc0GE7nQT7AtCqLjf1nUqxnmBhjURt2mHjXB3ofaJVBj6BujRAF2mwET
JqIc77+Yw1A3CCoBhmVxcc2YG4s59SmYxtN7OhInuYu71qhM5J54ppXvGq/WmC9Wz7MEKm69PG4z
mCld4J+q4bIWMgRywzF5NcN8qlKduyYpuuxY+3qw4SZF9roB9536+VXq9p6u4f+IrzsjFGtoO16b
nVUE1Oee792PYD6kMgzASbc9htbI963RnKH6dt4hRQaYi3vss6JHJRfl9SJyVu1HmgbnDfA9/nUb
mZu6THPJMCezPDXNo6keJuO5SMK/M8FEeLO3Jcxd6yAURJV9+N1Vnp0IcirRKpjovkDzW2tKPT/2
zeCUytdtwCjM9AHiS7L72EwwL82h3OIcNN4kfVKjT3ICdayo8f5qs9grOJsskoKtLTom8uLMyA6N
i9T8ed6GwKnYGVnNmFJliUcjzJTbJAM1ztcP/H2Llq4BLwLykvngYybjVpAyZH/dc1xDm4XcnTfA
nSwBad0fC8z3jnvQV4K9XcHU7eSN1y3oFbswP5qH8kE0EcjbLHTx6Y2AIWZQrb29EpR4g8K4jV5e
Fwf5PDnW8r+q1tP5DkxgoraEO4eobHjOR7NuTbsEDFz/1OKZoyjhpraiO4duOntj760w68h6qc1Q
fAewzJNd/VMJgtElJNDh/Ic6G9qbKNdUVx/aPkVD41xWKMSdiS8yREiHiWpBjFZ5o1f2dRepvsAb
aKh/tzSFwAhEh1SVVe5IrHHCKISNYQjUT14oEy9s2TdyRwcJU30ogiIVlMS5TvHHosayIkvoSOpT
gd7QWP0GNQVCg3t+TbyAhncvyCdxY8vv5BNrI68b3YqrUxwNB3WCg/c/ouRw3gg3d4SEoolTSsAt
wwabPJsWaYhkKZgOkxcVTulXDzWIkPCmP81HKZA9qsRefz9vlrs2EyAcgIvB7MEmWfKqYUYyA3Zz
Hb4RcBdasTskmcDfaTB+5xOU1dIE2xMBOu/tsU2zNYoHKbIgV4zBVmjXURLN/CDsEnJ9b2eHLnaX
McorXvh2nyfH7YcJYc0MxU8C6u/60jgVeFkLwdk0sp1bF3OelKrVi7xHaxe0c8oPpXZ0N/dfwK8B
YICn2Ssv/y23Ave7gVgBeBEClRw2rKebKi9ZBd4ZHe/AMQFfaIeMSuT53GwVFMh/zDCxfR0xFRP1
MngSNdORM/1OkiAhTOIr1Mk/L2TylW47KIn1FEP909GN1tW38vG8i3IRHJRVSkYJGNRSbNe+N5R2
gD4I6jOX+erQiol0nd7lePAXpkNOevixvHlvknlSDVKxdlMCOjl5uB8MEIJNP23p8zgs3vm1cWPX
bmnMRaDrWkUSC8qsRvzNBvvpEJ7/+3w3ed06JjHP+0Stl1SHsMVsJn45mfEhb7M7ybJ1wRkXWWLO
eIYuMMkJqA0wxu7k1bdIB+FxLnqt0RP17sRZgH1RtXC8oJgTB5WSPB2IUp70tnNrK/H06GtcXZnL
KlgO3/PpnIqKjwBzzJcBwLxKtEQHLhsVJnIoDkOoXY0e1Y/uQ1GzX2iN+U6tBWQYppcg8RmYwNEp
IfEnKKFr4JcU00hxw9Zuacyn2myzV5QossI1xkFKt0Bf08KFsOq3RRohbiF5rSnq8XKryFjFn/1k
YnNepF1h18DRkcTZFPChQiXYL12UkScQdL0w7lEEhwgXzj1gqPlYuMAB4GCTgya3WrmvULqzSe+Q
9WsnUmMTGWAiRRQBClPrGfq6TWF8G2R7KT3cQUbtnT/JIjuMP4KVv2+UFvOeWaZ5shnYdi5Ic/gW
IPWja7aiv+O1i5fGaHMT7fFtCAGicNpRKAXI9Tz71QT9CbsLesuWGSUJSgh0E11JNxEabNL3Mnal
+yFsPdOJf9YaJtLTQ+SK2Ke58QnjFebL8+GdPLCmTttY9mAlWOW7WjtMBXRFO5FAB88I5T0AcgZ7
CIqUt+tbCnz+OQN1ZpaOjhYbKEv/2FIRjI0XBPdWGFcYqkkH6wEAzVtybSZf89GPyos6fzzvcKK1
MCGpnnqtUvM4Pkpj4q9S7TbTvSTK3flLATAOOmM4pIRZSm8Npq5lpXns1F9ydyvHvZs0gR3//MBa
8OgBOzfe6xhHfftdpg60UBlmYkNIFY2oVQ5GaOZQOchHtfPPm+KuaGeKuaEyc9M7rbWgZzCmfmFW
DiB/kfxp1r6dt8P9PDs7zLsePIADiO/n8hjNutfGxF20ypGFI5siM0wCmPeYw44KUFN0EHZPQxRH
1VB/jI9QYvQK6MgOKYSN6w/tISW8hSgcSDYZ15Mxl7BZBnTJDXN1BtQSpQmUim2Ckt79R3bx1RIT
kIqp6cdFWiBbW8tOpyq+vGGo3dIFC+Lv4qsZ+u+7uDdWcWRZLdpVWnrfbPcFdAp1WxMYob+VzY2g
0fxn1xjPs3rc4vMAyfokudZQepM2EbsU1wKqg+gG46WIEPd2GZqazxq0aaNQG5dDNWpPRi1k36Mt
knereLXBEjYMYyLFmQLp8V6r76D6ADBEdECU+JzYRWBWhW8P4DM3QNGlVsF5Z+AuT8NkCqjugXcj
jDNIpZVM0twVp9ikOUkC0PvxvAWuH4AszoTAOGYKCHOaNjuL4siek1MsH436FNvBKOJ+5JqAPhoM
ADCLZ/3bbySRguRAGcXHrX3UQW4267/USYRkeilGvPtKlNfehoCwDGzgWyujmieVkoB4B2Mml5Qj
2gCxC3BZriYoJvMyBntniAlzDYYtiiKXkPArgaJvTi4/F33xzdDz5yL7mqeKd/4L0R9+bmHMF1qk
fJvXGlJUxno9z71rb4VLlt41ZFFbnvuhditjDlNKxsxUUgh+1vVtHj9EVeMs6l8aYRuSENEFJacF
NJgkESdrG0eOl7CyP53fNO7zZfeVXkQkd/GtVyot7qcuQgl4BUSkd9KT7f8wAgwcf2iqf2+LSRmM
VoszYlCYXgQ6EErVJmkCJ+BWHDAqBp1BaF7Q8sdb9+7XWS/rWMK2XSC5CrQw8pTyuLiUBgQK45+n
2TGfzu8h1x12JhnH6811WLpMiU+meTFal6N0mqwPzFTuV8V4XKdAU1CfpwgD/Pc2RFbTWzUSrIIL
n9vZYMP3pBR4oucbxdhWkCEq/QTyYLlb3OhfhhMdudmu2tv0x/o5eSJHUWLM/26WimwSzNkY9mMS
B1XOSbeVSXlSbgaPFp+r3l0lZ0DfkVLYx5UDvUHR1B332tgZZa4NyywSbUxaKySTq67Pa9I4H3CN
nQHqOrvTJTVmmxYpQNhJRr53cXcTtflFRkQvWe5Is72zwwT1OI3yXjdw9aafumNzmL5DYm08yA8m
xkFprmdVAhgPN9jiEkEqB5IYlBDfLqxNzCwfCPqdbTUHiYS2MFj/c0t366IVPG65x2tnijnRW6PO
6SAlVthEh269r8mVKVqNyARzgq3CnPLMgsyYShqnJLaXVF4tfGLyvc2GvDzuDhlNlrd7Zg/2aMot
ro1tu7eUn2UnGnjhf5T/GHhHRrcNqSKryWYjyXvAW8aVzd6p2ku7EdHOcPcLTSgoTAM9KbNvvwbQ
0DoqBrRwpUNZXBvjr2wTlX+4XRV7Z4SJCJghr9KhAuFxBtq73I/v1OXUQFdvPcieHs6ykz2VvUse
PwIm39tlgkKmS8NYrcoa6gVxzNRPFhFSmb99Nog7qToTuqJvHQGNvBGN9hUj+fpjncROXdUOwYLO
xx5eUMD3hp8hpQT0x2SuW1vddBO14wL9vO1ACe4piVN/2FwaUMUiYZxVvTHHrArSnHpl2gu+l/0z
mvxMHe6T3BSABzgu/sYI83GGvF6SIVeMsMrWhwaQvrnMvBh9/o9IBr+xRJe7C92mNUSDnC2AjGQP
WeWmkurIU/K334iJo5Fq1takEgz+eYv3wnt9KN34+A+3l/gbcbcPUhEocoGyBl3Rt4uCBnNn2lu7
hnNLrtM6/46S/9d6m+4mItI35bvfzhYT7pKxWaJyiUwwAyk/ohPllokO0ld6n1M6BtGx5brfqzkW
y63GlT1iuAL86FbuFNtlui4OAa/3+UPFieEQUdApa7iFxyDbxRi7zOizuLQDVKSs5KKff53/+7xi
Owzgz+NlBklBdmxrUFer7CXo0VXP2s3yHIfrFW1NSmgqKFsIwQ1U2oXINq5boFiDsucLzxwTKRRE
CnWd8NYYfmg/5AKNuukGXIgX1e9odObU2T4NUGAinio4zXwf2RlmYsaYLJMVtWDQX++KYxSM8JE4
mE6U3fTfQPi4PrIzx0SPpZgba13ByGb3YEy7apeLWv/fKxEKBob/bCUTNrQqkdTFgBRFF5eOvXyV
RNNowj1jQgY6Jp2pbTYJ4m/Ss3y1hLon3SmBekCAAtG06LLievxuQUz6pSwS6pWLCd+IUe7vJ726
jKSxFTxwVNGnYSLTLOXAV2QSCcynHmK602N1QDg8SG7yGZUQ70d6pV1TmPgKKgUwIGfBerr7F8QY
nBrWm8/HBC3dlOS2TSwSULyDcUEFiylDun4hIgXiPbdgCUAosNeAG5Al0tbstOrkxEQ5++pigWAK
tNXD3AdbP9WbhV534aipE11Q2i8R6pi/16+mmWNQNmqZ9aAGPa22pjiqXV2mTfMgjY37kWC2WyNz
GGapSXW1NFGC9qLVpbSB0n2XufIDRZFYIcBS3iI5H5hse7OzzAEpSF8niinFx76wDkMbeRk5/OXC
mEOhgX876QGXPK1BdqyAZlsdBaMMkj+cAJ/rEb4KP/Z6AVyKN6/0ZmXMIak72bZkKcL17aqdo7RX
dEvpUJ1iOCBXorqe9WH5BLoRMaM/DcVMee2NbeZkgNVVi1K04SBzOyFXSdzWTW4GTBKltxCW8ERd
5/M+qrLdX7OR1wGN9fKUtM8pueiy3pEWkX9yYxvBI8bGlasYBtP0i+fYzKQeKetoOFXqNHg6L6G9
OXPhVt/otCrY4H0hqxF3aTurzG1bVPG0KpNl4isumFFUwJWYmu56m1/mx+KaClOCGVJEBsy94ndG
mZt2VXt9QUobH+vUOizj76wEvZB5n8Wh4GjQX//OT3aGmOAi1yQtTIJS/Hiirw6Kku8PFA+hOmLV
B9EHZALMNqPXlEoQrmvUxJURMJO/3TcmmOS21FpSDhaoePyWjt+jynKV/mDloqlpvlMYEIzDZAE6
DMzxUhc9bgw0N4LhsD0vFIB/SlvH9AzcPtDbeeHIED6x+d/qj1EWuDhF8Zjo3WjiTFP6RyXUbzuI
TVEJtH+RZYqsMaetS0soWxkSKP+xhT59kCZeb7hakIQGVMKEaa1gS19K37sXHJAdVluOeICMmf5d
tYv5cjPU5RApsn133unpx2F9HmUwWgrRcZWziCNb6gupK5HGzlXtTmoXtultjxnxyoy8WvOroXCI
qP/Jq48oaHzjXW+Cqxn48LdvOcgadW0kzzYoM+ioc/PFltzYN2/X2+Z3fKs6etiD0fyXiG6bt6t7
s4yjppIVZWqE2VXbmG5kcEbaSf1z0UTD4y8Uv+/39D/Le1fMUvVoipolAR0O6EA+ZU/DIQpsAENB
+3CKQfHdfaaUAuBP9AdnAmQz8nKM4yjuC8nAk+W3mGdZ/dyJIL8rujd4wfR1D94pMpDNmPoYE2nh
9GwFFoj/MF1wso5boJwap4gh5wfV8CuhWXpAzm0Jc3GUvdavcqkmL0NcqM8fDDWkmlXo1dyR+QMP
GQWQbILXDIryLKu6XsmROelpciygpAq0WVPaom3kBYS9CeZOmhdpnreqwVjfQXumWneWpz8AfkGl
ma9EwY53VeyNMfdSbK+J0ps4owP6G9txyr8LYgA9b+++jkZFcdCFliHJ+fY8Rrk59+Nk26Gkg8g8
lMp4BYfT0GegDUusuvkak1UC42fSKd3PQlP7WwlV74vZiIfcSWpCYldb+iIcVWNWQ7vvtjpYkjIy
Lmyj7eU7/AcYudz0sjuNZd5pjZOqmTF8L1Ypggh0FWlevmpm7KxRQY69OZZg9ds0c/CLtKjQ4Jiy
9XNty7j31/HnIhkY09QhfgCykaSFKhIKHkUVYIuaL1Vmqj813VhKV+21dHNBx139yg0JehmKNVdg
wKqsyW/7jUheSkAz42190q/HtnAWiEHddIlunureOkpl6m2ozDhZdEVMVNfHrjxYevmI2Wa/abaT
kX0tDCRcmbuMltNkSlhv1rT6ymZ0VlC309j4M2ljhLgyS5uLSTc74pWGRb6jH2bfEYy3f+vxzHiu
tM18jKct+TlUWwy9HKkcda83Tf04GjqekSl+46HC9HHh5kRpJSdGMUR1SdbqxG22ZLzCwE0aX/Zd
BZe3YtLWodTnnbvMVntDcjUrj7o+tg9bv5SrI1katNNlCGDcWGrcr0/LoCRXMWbVC7fJNTSvzjsY
N/Du/IsJvFbZdmvXSrhk5hFRjYBodPbncvP+ygxL6SMt4BZVqTYekNSORXKvte6G8fG8EW4AfV0L
y+cDnFVZryMehqa+PSxKfdPmeRiphQ7wRiN4NdG32JlzyZbBWwLVF1NP5XCtiuULfC4B/jxJs0/5
ooLPbyIVCEUJJmy+nF8jt1ADUM9/AgKrNgwCzLlS084Oi8sZ+nsvqbAS4HIGv2YD3rFFoN7ErR3u
DTIhTq6zVF4jglyVKuPRFm7rSj7ZnPSyxSAFpZFJgu3n+WUK3NKk/77LssYMhPOFaayhqfXLcU42
KMRgTNx210kzBFmyyG2YZLzWBqWbbExBLd2zXgdtr/uGlAFZIjgD/E8H9UtIYEIlEjoEbxdV9/Ca
cUM1Sj6t4O5PRif2obnhl4/gwAZ5TSC6nbhOujPIXB72JsWqtLbFqS4hSlHFPfHtKI4/I6LXzhQZ
s6PUimholVuDAl74zzLZkKKMSaKgcXNqntXVyS4XMAIqXg/OUHcLiOGUly/4bvoCQejO3E8fcJ1X
82yomSNZX2KFmlch2JcMXrb5quhlJdjZd6Fm3bK40FG/XPtUceSKEL9bvg/lYm5Oj8f/ycw6XTQm
yHXU3cqYTG0Djb/Z2dDlWIaTXD/JVu7a1e02ycHf7SCTQUlkbcycjgVq7Tq4EoTinMGaTrJV+ucN
8XBCUPkkSGt0PFAh/vf2RCy1Zq7jhlJJNDwVR5qs2b4KcCwYAcuDLewMcKMKkP+WCu5N4CKZ85Cr
VqdpeUbCSIlsd26qNejVuvTxJJgFS6NR8d39sDPFHIKlLtEjJdYaFvLq9IOft53g5uaBW8C/82c1
LFN4lIBgJQHSN0x/9z7i8qmqnOm7/qje2EFyAVL9ByE3MHcDAQVQLHD/6KD/efu9IrXFUzturLBY
TbcrFWdSe/9fNDCpJ7/bvZ0dxtNLRW1m0hEb+DHZLe9HNJl/DL4ULFfimiDvS6lQhEGRE6VIlT3K
IBtEzmWvUjia0eTY/fqoDKXgRHEv0b0RZkHqoDeLbpEanOP1t95XXR3ud8hubJ++LsFvouduchLS
9PP2cW+WOcnyZEHHpwThlRpY4H6rgyY50KZO7c3hpjnVj/PnWbSV9N93t3Y7RWo6VRVaAD1MteOh
bsLzFlT6i1nPUCFEDACCYdEJgbcmtqVL7XjF62670bGm6ThUTvIARfirOTChDJ/6ljcf0kfyKYud
7Sp9aO4os/L5X0EP77kfwcSRWu6SqZHwNakwq3YxhLSeJhaJ4d6kGJmmCl2GBuguE0QakuVRsmKW
qKT87eSgOGgd3VL19u1avbFukPG5c/jvpG+53/LVNjtkWVh51Ng5JFmt6dswlk4tlMkTWWCCSZoB
f6pZVXkCpxCGv5wWujSDo91VDoiAUNhNfFGtQ2SROYVaqUbS0EHDANPjF0BMP4C56fd51+Dd0XRI
AbBxBElCmBvNSrVuwLKMMN+qsLE6v8OIiQPQ8hXeIF/O2+IuZ2eLOQukn7Ylx1vyVMtXsfp5Eima
c/++pWNGGlpZVF/n7VkrdclSukovToRAxKX4JU/u+QVw738VqAR0gi0VvOvMQYJKYjssKFJgxt14
1v3lwvQgb/xMOapjoZgz99NAcA0wUCTfwPK+XY6ubWo1l0DFVEZxgB6dH9VPM1D92iLq5HE3Dkh4
jERosmaxxJ7NoLRKXkN1O2/wbEHJVpoE6QW3Tovw98cEs5hVGaolUSUS2pj1vp6ek0fArN3Ek1wy
ecl1+Ugl58WX5X/5Yq92GZ+QFGi5rTLFY12Ov60TlWwbHBsSIYcXrRnBK5v7ZNovk7nAtr5LSFbE
gPtfUQAv1JNd4vcH09nAzSvuJvDyG1Awoe6tYdYIukFvXaQyGjB+A7N8AiOHRz8eyaxDXApgCdxV
aTJISwyMfMgo7L01s8jKktugOD5ltVN/ogiVMgCbrTo6yTUKWIF1L1LJ4N1Ye4uMu+SN0iDvXenT
k7ZIqKzZv7qx6IFlb8a9HWYDVXXbVrmI7eN6ZzyYDVqRsl/fJTfRT/ub9WDdjJeR0x5yTzqKBkN4
Z05ToR+DlokiYw7l7Z4mUj02pJLz0wbqMatGbytXnPPhiusdOxPMdaxn8zbYul6etvxJLUpMn/lb
LWpR853jjxWQ6L5diD4vOhIpVLHkO/W0XJYn+3691R3llIQlNM0+EuRf9w058FtzTTQOSZqgJY4p
+9pVRkBEOss4nN854aIYvyDWqCfLOuZoMqx+c0sZtnMXc2PIRQvfKp2P4Iv2q2LiRrMVyoCnEWo6
xuZL0xracyeAmZ33hndMoZBX07QOKsInZb3e+gdd+zltz+e37bxPI1K8/Tag0MhwAeMhXlfeOj4a
0s/zf5/7hNxvE5OtZMZo9KhWlWiemhsA0dUB3KNQtL2VrlZvuV6eqkAk5MW9QQBRhgIG2ujg0GE/
zVJEZI2NMpRPVN1qCSncww5e+jNC+mbenb83Rnd49yKRE9z4SjaboRrNt6Qvf6sZOBgL3ZciETcK
j92YTlv+WRjztUBxVmMeMrbwxqOtdqouNYP9CvOjfnzUTtOpPhZgucEoeyjmcBBuK/Mpgd8D9/Zg
0yczZVWGJnNYBuBbO6oeWgn+ecfhXie7pTKZZ9PMiTSP9hpGV8MxP3UXMzR8ByE/lejrMTE9b1Vt
Uhec4tF4jgm4yuSbDqOyqv7r/HK452y3HCaw12ZdVGqGyQOlvVHnB1l9+qu/z6KIRxtaffMUR0fT
mJw2OUYYMThvQfT5WfLndmm7RpbVEoQh/2i9NCGtLPxzqkR1ZerJ72751/1iu7hp29qrmioZtMab
U7mZyGIG+QKqefcfWhVAVDhUGAliJ3CXuAbaToF4BnmQYvQeGqSb6LPkh9mrPbG/cd2agD8JpUig
2WXmlspV0kGVdZIw/a0+aNocZKS9W+fottmsz7IFZQgwj67JKCgn8MPwzi4TEus47sa4s2oobtk3
q0+rGOaxviLQN4+cJchyoYAO9wvuLDJxcUv1ptBntP3MqA3qrvCNMsg7wbpERui/74Jv0afVEFlp
cSpH1ZWV2C3KzZ0NIkjLuKd3txYm8kWzlsfWOOOur3ovqzuvEo1pc8t3IP2xoJiK1us7gL4sDcY0
Ri/lO9q5KV/mDiQ/6Pz6OAVJ7ghRmdxF7SwyEbbX1WRMFJR+VmM6oTp0NyhyeP50cdHR+1Ux4TWJ
G/Sq1d4Kr6ZDBFwdFTyevv9SDdc6UtiLFMTPVLYXGDuvciVw9anXyoNxPP8zqJV3wWS3Uib4rrqV
Zy0UaU9JAe0oYjubbKIkVLiZgsSQTNbFmhSfztvkeuarTTYgdxjoxvauZpgUT3lcuJt6JaH3fd4I
N5rsjDCZdTpoM6p6cBo9+P/MKqDE/0LMN40OZzaQjcZjEcl9lIBpKznG3+iQq+Rv18g4ArzJ0UQR
PRi4l/JuWUyw6rZYaokKeF8Jcu7rDaN8wJR3000axTlO92x6f7eNTKjKi1HXV/JSbF2gqjuF6bE9
imP/y0z6+21EQQUS0oj9LzfsLloZSkN6q0UQBgz6BO4+HHS/PKW+fV9eUU5myxmP9aPhdkFzVd5U
ruhS5d8C6EKAcIIiXVkd1KHvU1tpX/xFO4xf5asc8LMJD79xcgaKXmodQ8CmwD0HO5NMlClNytSs
wiSRTgn5Wo2Xbfrl/OfjP/12NpgoQ5YkHqMRFXsKTKZyH9nNAICZfKBkAMAZCjIh0ZKYcDIrettW
dWGG/TrNfmNSZFJhAtO3TJ3AM7lfTMegBVVqx9Qq+1TXqryalkzDUGegHWYMzdixkwbKvRGYh+4K
zW2zRH/7/H7y1re3yUSVKe9rYoEdIMzqG8U6qZ3lFHUsWpnICpMJmVaVxkuMq1u/SlJneU6vJahL
x2iuyA9a42bX5kEG7OP80rhJLNUUAd0LxKXBivI2YbAWOYaqgmaGxXE6jotDhxBM4DEVvz2UN9Lj
eXPcNe6sMYElyXWVFFuUoZ2euxAq8hFo3C6yBXtJ/wwbV3RaUgTjIRRmXpxoF1f0eksKZcYjhqDa
Z4y/1fzp/DroIT1ngK5zZ6CTTEmfUrsOJ6gMNIuTt7dVu3i2HQcGzJ43xi0875fDZFtGIpdRu9ox
WoqRGz1VRwhgHIbPk1sfrSN5OdbpjXCWkHr1uTUygaooC30coPcdDt6MBAxC57fGFZTcD5LwftNE
tpiAldoky2xgKxGwZl81HeOSHLQw88wgD9vYsb+vV8XB8syb1YuAh66+ak8Vmox0BLX25MvyR3US
3w68WxddGDCiqYg3mBVlPnKzNkUjUQqsdnZsoKHKDByzLZDItSmIMFyH3Zli/KlqpQVUUVodtprq
1Uvl2uixnvcibq0EtIKYUgNfLZDmTHxJMlmrwAtCayWrP/0s7+mgU+JFjylu2upbert9MlwZ83HE
224+FGfoJW/LVDkR9eq3m6n1EDvptSkBCUAU6H4E5anObyGtjraTJ2o68o7n3hhzYEwwPCWdBOLQ
NbFvc2W6TIfMH1XialrzHU8O0VmhP549Knt7zFEB9U6OWYQkO+nlryWHwPhwCZ1pQVDjuSM6dlBJ
opmSwVaNh1gjEeS8gOe0b+SicCTNcoChkaQP8K/jPng1xDgKuCHrZd7M/Kiux3E4QLLIiUUTcLwd
29tgrp1sMLq0VW2wcI2jq1R1mCzfim4WbBnvWO2t0H/fhemoiKXZktHKmtPxcz3JaOnb0afz54r3
lgKpKii40HTUAK16ayOZtDVpUwtSC8UnKTp1telLzfWWJ06X1G5CROzuInuMb5NRMVJTM/JjXQHO
XxFX1e7lsXTnNXMGcDOXi6B1xn2z4hmughEdcg8W28Tt5X5bexXEuP+Ij/XOcvEyNHiwacEz87LE
NR1a92rc4sosQyiSvUAJIn97OL/XPJ0DHJzXn8K4ZtKt0ziidnOkOnb9tRKaR+kqCZtgDkVJHzeJ
tlX04HXUzEGxxhzqYjL7dlRqEliQKtVdCNmeoKrs/dPmFbPkcjOxvT3mDiRNFUm5VoKJx3Bq4jVH
GiXjzCOFZz5XfvwgkirnnEFkfUAB2qYBulQWbtKqlS3PEkpvPcnccvk+gy56tVXBvcMJW+i4wnV0
SrZnsfg1o2zNLtUNPJWr7Z5kR636XnWjo1SjL3AOkSXGOawtLmU5alP46ewrXu7Lsxv9bC7kh+00
XtLmvH1LfuYi1QDeNu4XyIQyS5fausuV+KhsW9CC4tvoBm+aRJBpnj++2UgmmG2tUlpG2kvIx2S3
e7TRU85QmVWC/ign/0JR+b8YNNHalWUFShyMQ3bDVJSAWhRoICoH022D6SINTGhur5cDaGfmWOAp
/I18tcc8I41kKrVlRMKpFZMDyG2J4Q01uhN4Cf0czF2NbfxjxWJ6vaCDJeM6pPER4k/Xm1d5bbB+
wYCE011T1mNRasCrcaiEZl0YJ7Q1iyWLyhMducGUUZm82U/cwpMlpwEaESEU1WZKkFEeoKGKMTfF
7wItc6SDYMXU79kVg5sItqGbYcsv33l3C9pmq9Z9SSGCpyhA9+8CuM4XkglHDFbhZF7oG7zaYpw0
JwOE0JQc8LkFhCMTcWoVjblEd0oMLEiJ+5dLoy61W9oCFhxlitBFyi7JjXWiGrFQMYUMAxSuquAD
aeWbxTFXL3Q+01rqkVaO3XddejbS+77+RvTIW+cPMIBBmwwzJ7hx8Yhlk/XRTuhE1wJBymxy8zz2
G13qnKTQPsVR/uv8LvLOHXBzigYAHcQ+CbOJcinFlQpyypAM0PeVuyuICT9vcSECFnGyMazp1Q6z
fVJSo/6wdRqVIFm8ZXJk6Jb+MyzoyBjA0i6Bj7lQRMonPLIFzDkB82PjDpIB3n7rJJE89WPWoK5P
4xht9OSBektQNgKXZORYUM6L3OTSuv4IFeIbw0xAm3sQQkVl94/h6SH1of4mOVCycNMvVEgGkpKy
4ETQP/nurKtYJuqZUBd6KSXsDoSJuwgo/Cg5UdoTShRGS9JyKELj8koSWNqrHSY5gprpKmvxywh4
et2hVtU8JhCdmkLiVquTQytnvG0CUTDl5X9vzDKfMlZjNStSkp0ANgQn3qxQzcPWHsAoPyEb1kuo
oZhJGShyugRju5hOr+nyYVKiQVCU4R4aWjjDIAVEe9ikGMpRcSJ1NKxbYVU893ZITEHizTcBCAqh
6otIMd76bWqXZm4nAOtuvS+lN1vyec1swZ3L9RdDwc0EzAkEGJnbMFora7HjND9RZe8t7EDKR9Fw
Qlkg7tnf2WFKqN26dFYOVSOcwULFqYeWx8WIUdU7SlLQuUPtFoGIwpybwOC58mdxzAaatpkXQ2zS
Lo32TMf2Jqe6GA+Tr3pDIHkihAZ3jSCrtUCjT9XRmLtvA2YyGtIMumWRU46P5fLjfJzmtURVC/pU
hgYlaDzEmI811vUwYUgveql993fVzXQhHye3vVwv1Qt01G7jG+EriJ6odwFlZ5P5cFW7Nela0Ek9
jO3Lp9YfXwgfJFe7Lhz5QNwR2lg1QHKiHiXX+3eGmY+X9vUyWEM1HJPqJpr9EtN66Syi7RMZocni
LlzGsxYVeQOB6zF60JOf+XinZEQQknnPkv1XY92i1JVSb6P4NFVfanCnG5JjWN4o1YKjzHU/ywZ5
BcI+7jsmNs7tRpqubOOjVY6HasXIX/MBqSQ44KsJ5kKbjBJz3QP0W5q+ikJwOjyU2SqaUON/k/8j
7UuW49aZZp+IEZyHLclmk5TUmqzJG4Yt25znmU//J3TusSgIX+OGzsYbR6gaRKFQqMrK/GuE5jIR
sm5b8GYF19TYBnqN0fs5OegaD/TJ+lx4bstE8wIsb7QeRS9F6jBNSh62/aUBQAGQx+ePK2sdewNU
upNssWFEhkwQ6RhC19w0NW2N103krYK6h6USgnWlusZBWuEm1Bo7SjnDyDwLlFtBb6/YmhbPMbP6
bdWvueWd/0zM9Gz/nSinQtVbnkpjzd8eSCoeSEJzyB+QKFk/eje+qQ7VcQOZ71PfHrlVac4e0RF1
yNalzrU+CY3rPMVETHs0TpW/HcvUVsLOxkQyWmDbC2fFrIiwWzGdO8TyLLXWpuUhBHJdM+x/qIc4
NC8NSE+u7hZKTg15XrBknzfLs0oF1FW1IBgwQbhTq66tCeoX1UvWP2wVJ2thm4F6pwoCQ7DWUhfG
hmkfYLYn05cmpGDg47bq7LIarhPe5BvPELWeIQU5VaxWqt8Kl4Xs9AKg4flrO/06/9lY5U9S+vy7
IOqOGMRWwGMMfdnZGf8syF20b6ItgCdtdtRQPfS/TcUGeYtT37xOF4TZ0Ah1T33iYU6Y55Awqsu4
+AFioS9/6G5IZm0hmVme9PJSljnXFO/vU/uWjHFs6TqqL11u6YdUS2tvtGJejsTMyazdMqhdM8e1
VBIdrEOkCyWh+BIBq9uAq4o8U2KXx9HGPOAqNGxA9Io70SJOtLvgxXGQlk6Y0zBTZHvtp+Mser3S
cb4dzwoVhcfK2qRqw6KE5mrdjkP525i/nXdDpgkdA8Bo08MJ3jqou4UMYiHg5o+EYIpjzLF+z1J/
VXnoCp4RanMMtZelQQR9equDkihF07Ow9YnzcmK7gA7OYiiegpFIJJ64W4oVqVqZqWUa6lfbm6xf
/JD81C9XT8HLY5ltmTM18KZtSuewUDz7a5Ase2ewUcwSdDAocGj3m2Wr4eLOzjY6ya/0ovAWcLMl
j/k3U7ZbF1x6KZoZs9vclS/1NffZzP7A77+EckfMy0gCkDkRmERWiFqoh8wLUgch/wi+OOCNsivN
Pe83LMAMGSk1NFlD6oaR/4+Lz5Ip6fsW1Y8xTE+WEWjPKEG4hAUj3W6wv7ILsa+vOCvke5D26jKK
LlTIzDajKJZYh6SmLNsLEDmCWNm1fjy/NObH3Fmh/GjA7TPosBI02kFvRruNc3s0G+8rVlAwVhF0
CZ/zx+8Xj5tSzgbosyxlcPTidS1GV5z//Dcj1MEzEzWSIdheBHV/mWRebD7kKWcd5Gt8OgSk8P3/
1kHtSd6YURpLg+WX5rOZvC7owZxfA/Hdcwao7TDz1aoafc5Bd3i5QqpHmP0O4q0Trz3Ns0Od5rmc
1rZSIziXACB8blcYnIEW+Qg2qPMLYnXk8DiAMDPKO6KKetrHrTcWZRKqpAZMVtUP7VL9SnSwfFoG
Rjxm8aqeJU/J5Lt0a17B4uR2Ze2Pa8oJXsxH/+5H0GouJdoz5tQmRQh+Ja8+NV50MwE6oQdDuGE+
rTsWR+MXZ+EkJnzaSiBeSNAEC5pK3WdiPVZGLOoxqkKkUZHdGwfMhx9Sz+Stjjj2OUvU60JUWxSa
EzjN4JlHkg6MM+qyw4Fg3fRTyStB88xRO4qXktkqUS8c+4PxaqCjK92RkQ0ZXNT/H1QQ5EidWRz9
upCmUhxRzgQMJYxuDW/z06MIjPB00JzkkD3w2hPsUP++bfS7wpgjRdBlNHowWnbsT/VJceNwvVZu
pT+o0MAiT9BTYlWHUIj611E0Km4piI1Tn7ZZUFw2Qa2jS1h+z1zrUGHYVQnnS+GPfDldNVdGwFss
M5ztLFPhTI/lSEHjBxRZy2bHQHZAupcT0HgmqICmC1bZGiXaPVNZ25FQ2qt5e/6gMW+w3SKoUCaD
f64WJkh7C9FLpF0uSZAOnJvlf8SP9y0i4XSX/ChSq0wdSMpD8yq7AcP1VNsVavXpIb0SgzXCJkGD
pXe4FV+280NwHheOibYjlXeA5gEsGi2qoeoxv5Ps8SE+gCN2foZ+F3TgDc2JfnzlY74bpC7qVhaS
FLWKPDTUP3Ex+d2iOTm4oc5bYTvFuxXK48cxm00pk/KwiLxaOJra9/N//38c4ncDlGMrs7lqYo/v
RkYa+xMUI07dhQzhM8nRnOq7cWNwHuxsJ3w3SLl50Wz5APA25oQhJIiJP107zBlvjpvcGJ9D4bsR
ytOTqpWltVyKMJVCCRlUhXpesgl2Ld20I6/yxn5hINv91/con0+EITPiFtpxNRQIyHBXfEDH1iX4
d4wlc/HvLNIYGWKP6IdhWAZKWtS1svRtvBYLPqF0TfD2BYCV+ksJduTEK55adzm8FXQGV3nRfuU/
lxuOyzCiMPhd32YoNEX9RBqSt7WY51MNwbfcXp3kBncpZlEBbdh80wVmNfsZX67Porcch5Y71sbK
kgBIxC2gyzLKPXSbKp8Eq5KMNAuL1J4PhpdihKKKwAYNnXZgbibV5SyXfE3Kl4C0g5LwGx8WpgY/
RrTV7LJYldBWJWO3hIKjH90oaC7iywaspSDRTb36YrvXbggbB1cmnvz1z9ZRfxExHAnkFHVcFKtC
sNPiFDB99XZxi5vSl+z6Sjtph35ER5loTBRX5RNn0YxwipcydF+RjmqfRdRLa+6Nqgdyfg0JuKkM
o5fmYgmFo35RPEQH7rOR6VM7e1Q01bStGNQY0En5Kkuh1yd+rwKwUEOkYLnbSls6zc/ad/JkX/2K
R5DKurOwWGCFASWxVMOgYuDYNnEix0oSNu7izdJxuVTcws2P0q08X5ACKSkKD5XD+cYkdn/a2p1Z
amvbVcWgUNxD8gVQnQ0AMojYXI2e7Kl+7PEciRERP6yRiohZJ8vrEDdDIKfiKQWw11Vl2WtM9b4d
zciWepVTdyG//vPqDOAZAQFSgC35eGwksDQ3fQagapJrDkiDHTJGdv4LMs+G+m6Cejck4phWRtnA
OfNgNcF71t0p+SuKSofzdlgBHh/v3RD1bBCmqYqzeDF86JHcIqlJfSjMgGrYjktHOuSe8cIrIrFN
omovgccQ1PCf2lJRs24zGF3CyVsdBTgS3ClPvVfZkd2Es8/jbGDcygATE6YpFbkTEuyPuwW+3h5F
hyYJZfFFx59Pn1Qekphngtot1EXltV8VZGggf4+FX1Wv2HXKazsw74f9Sqi9auc0hV4T2E7E4+aR
ECK+SMfhDe0WHXqOk7OAKQpp6YkGIXCDsNfH79ZUiNlIAg1MkohOfVeH+WILB7GxVQiQQnXLW3sn
vwfxNOdpyTrOe7tUCiAYkFWJYzEOGhmsiXnjmPKFmjxuLRRIUoEXqVjReWeNhu6KRMR6rmBNvm0u
Je/nz/KwXSReilu3DqrTj9ghymw679ixAiQGqoAjRFGACE9//LiF0nQ1LgbL165FJBilnx6mi+U2
uVuOfJYcViasSIClQEtWNjH/RF1BqyAbpJuUhoLo5n8GJHLL/eY3fnxZq4fkJLqyz21PMCofH2xS
6b0AgF9nFRhTIQDz7VLxCYKqOckXvPcR8/DtFkdfcUXUa1sNsHK+VvY6/FKVmxhZGydO8qxQN5rR
58swiID3GPfkOWF5ytNwUc6QpSK4G9HO77PfAE6dt8qCvOIjGkDBSACbfZo0qtdMNoUIb6QhxgTX
cOkJtmR7mStnrvI9eaovZzd2uod76yY68aqQrFwcc6EqojRRO9AVykfntR+LeBMFlNit6+Gy+Zbe
6U7mWVCXmN3qtDntMwq4KPjIP3nlfdb198ZyC/APFi5SMVuV01zJzQLkC9rsGsqPztLdtve3IuXs
K+sqx3lQcBTRZP3E56Nmai0VSlGGdXsq8ttS/nl+B5mX3d4A5TcySkk9IBdC0JeguSXJV3kU5yPg
qMfMh+z3bI+8agv7uOMZIYPrQZaUt1rTrlABANwyJ3UCapsCCuZd0IatM/lWbmePwhVROjUCXg7G
vJtAbQppDNzp8FnKWWJlmFJZjlI83MZDCt0c5c74TnRVCSZU4FwRrMMIiioJoyQoKKOb8DF6dlG5
RnU3m/44G7a4lk4GOZm5yjzO5rHccG+Hutd1E/IYnQUqxOa1CIjAF0YqHQW4V2hPhl3pEnA0X8Hp
LQGi80tM9gHmjq4OJtQos7IhNY2ybYYvVxdKdt2UPwot2OoNIIBwtsIpN5yk4tR8WAdhb5PaP22W
etPYcEUsM2qrYM7Oi4Jz6TF3bbcs6mIvazVqulQeAiF5kGYvMvGeVu85W8ZZB92k02ajkgAfNP1N
sqXX8XF9iL/3gh35zR8pzG/Mn8ZL/sSxybrMQawC3gUVvL7qpxxCqjTLBGPbG0lAfwIPiW9cSWC/
kX0wp3IiFis9gsy0KUEqGbymbyCL3eEeq2aah7ozfdUUfjd9qYdRBtCG2iaGs8aJcpCM2uB8VebO
7WzS523uRDnSZxSn9eGijdUbE3Ixc7Henv+QzL3bmaH8XlPQCDJN0uycbpTqEUTKnPuUtw7Kyc2m
2mZtzOIwia6b5XFO76qRA/JihgzdgDtgdMOEoMXH0LSuQzmIUpmFVj0Eg64cTPnPKq/ONI3u+a/F
Drk7U+Rz7jyBDFE2eQ9Grs4zrglGnQBAhO//BCVeGYP56RDdTRmPAkRdygXyrFirdYqrEOQqjZP3
Y+fU4/CcqTFH0IJ5Y8LCX0uUF0zdWBvQ6wE/1+SqoeXVYFbOMqcCtBQBtzigGTpz3jrsxb2RN5io
Q71dqLsvGSnTloFCBYtLO/mi0qYFxb5J8kxzkvzzu8b0cVBuyDpwpUAfUf6hlyhQDDOaCC1evNNo
6wOvq8uzQLmFUg2VkKWZECQDhLpRx6yfzy+B+bV2SyD/v/tappmIqNsDl2bWPbRiwlkA0UXJ04vg
LYNyuERJm0haRgiKWX6kX5bL7/OrYB8f6w20qiHFpsuPmSSIZVLrqPvdSp7mR0F6uTmKM6CjOKNM
9yVrpNACi6TA+/GjlX1nVGmf5aHg5yf50B7Vm9adXVCtOBW4KM5bY347gHEhw4apW/zz0Vg6V2Ox
WCkQaNofMR5sALM5FtindGeCelJqeSTXq0DaEIYbgZ1fOKGWKX8Tr4n4Bch+ohMXQE/+5Ke0aGeS
+oT5hlcS8Np5aLWrY03TIYqKK1XJwrLsH9QmOk5q7CzDKtldA0rOpYs5i2YRPygE5Pzvd1U+flcj
3ZK+yBTBn0PrPj9pHgqbAeYenfIhvpJu8Yts6WoOgF4DpRp3+pC1flKsB4rCMGSFJpgpYl0Y9RVp
hooy7ogkQ7UNkHIRSdYvKBoSboS/pqgYghG2aZbmVgjq9nXtvpvW9VLfnfdR5isFw5wqSKRlVObo
cc5JGjZtnIU0jB+rgBBxGndyoOmujjpghSi/vLQl5/5nnYt3k5jG/bh/AAfVvbyKEPDLRUi+3Qzb
D86iiAfQPopqowWIC2o7Kq2speRb32glrn9dPDZQm9r8arBjsH4Df03mplEz4/LgEr//bBP9KpDD
A5pGTx2WgpgDOSDEb5UWwHed/jc4t+w6WIP1gucZzI4C3nd/rVFxuceaky5ryENP/ANOmSsttmeM
F/+qX3XM/gLbcq1WPi/HZt05e6tUUlCL8bwu2Tz4W/+sNX5dQsxu/MLcB8r570uj0sNe0UZLkDGJ
BviV3feiPdac25/t9DsT1BuoGxexyi34R7kC8wyOTnDei/cjJu4EVFVJerOC+8vleCXT79+t0pPa
jVr1xbQMAOY8qLdEBC1yocb4ewr/eaD3/hcIEfZfki44FnXUTeu2YF5zuwZA1V7qg5JymrW8RVHX
Qa+Oej4tFh5C6e9RvVx4AyEsSM6HRdDRHi2KZuwMlG4AMK0gONPY03Vxv2xud7EdlTDzrd8QfgRp
VafaccLPGXgrJP+/S7SWLTE7Mx3TQLnO7xRXu9hQRBUeomsrrL3kAFaQF46jsI+ZaRByax0aAtSS
R7FcoklHTC7/EBAZkAxOfdQvSUiuXfA/2vxJVNaDCSWqvyapRbZJXw2jIqUhTmb91OjTb63aFrvV
Iy3QrHX1zi+R/U3fzdHJ6zA2XasK0Jsy1dq2Cv1OrngC2czkaL8mKkZm0daKSVsRzyFk2oVbO92F
BTg0SY6KK15mwPyEGBEBKYJOCBKo4EhGdDt9QodZxOR316D20IGUPpHvYxDhca5QZtqsoJcMIgtw
9eDN9NEpdUnrdH2CVAFhYZBQC+t+tu4GutXumFy1vHjJvE931qhDnhuF0M6FYUGOGyMijgR8wHrz
Lze0AIKt897B9H8VJGXQvlEI08rHxSlmBm6rHq/crHu2xhtTgXz6xHvgMvM4XJMGhjfAC61Sh6xM
ksZoMf8HXBLpfmae0TnpJYHUVMdq4KyIfeOoFvgqDDBnaRrl8HWU1ZkVDVnYPa/OAJL8/GoTD3GN
8RrJGYB5LQS7U77kJTur1AnYRnNQ0lSHjrG7uBpWWV7FVyDr8DA38sTr8HLXSB0AJarHTCgGUK03
b5NEtTNIoAHWrtJvzSnzG4itTJxQyYwjuwVSuQKGBQspibCJEdbUXbbjn/OeyF0TlSlAeFjNamuJ
fEJitGLWAlSFbuJFl1NnTxoGhom78PITtv//dRZ6NMqYDCGZemybYl3V+eumPzfzLWdhPBtUAIlA
97s1fUewtasj2CpaSuZLqkI7iQAaq+OEqd4bXlOZnba+7xedmKvblkXiKsbhHFaX2bf8rneIZBf4
2K8j643lRHB5z3D2PbAzSp30LkmtuSl6UPQJngq5iNqJXOlkPVhXGaRyuiOvbcYOzjuDVPwCcg2z
A3L9D0UOCc7WXeQNB9LzMU88Z2EeAYOUoDXgA0A6/zFY9sDclPU8RIE4l/YcV7bFXQ85uJ+eNoiS
uFVANSTRTH2goUiLJI+yoMVcijMCSqS4zbXkWyfV1TRbuLXCAQ36+YKXwLLX9m6YuncSA/MX6mZE
AUSsS7GzlS9QUoAl5t0A5RpFKuTJMG2RP49VrdgRpgcEp0qs4aZO8/EX58yRn3vuO1J+YQ3SuvYC
iOdI+q87I+RsgSwHzR5ubUuwefAG5hHHUJqigAOHDD589Iw0WrJoXsGKvhlBlF1kWSAIX8oMdjao
D6jk+pJN2iwEg/vGqeUkXulUPoGmEE4t+e78J2TmWDtz1BcEL1FmZuWWBY2gGGjaDnJ+slpJ8IRp
Lg8KmPc5NWmm6+8MUvd20xmDlq2y4AvRj1QaIeh1kWmZg+fpoTa4vX6mv++sUfe1FJfLGqdQfJWP
WWRPwear4MMgQOnkDqzhuEB55TzmB7VwqOEkhDCZ2r+5xCyYlq9J2Ke6HY+I/sOLkfu1yRvFZOIY
EJ/+WqK2ru1QTSvzJQfxhuRBt9QDyzWkAoxTfjkdWmBbK0f7tl3PoE/lVUuYB2FnmtpEVcTAYFcA
Ph0bta1GkmOhANTwBsWZm7ezQm1eWYiy1rdSHFbSScpurbKwzzs/OxnZWaASrBHM8qAxVcE2fb2G
RA8gPuhu/0K07N5CiLt95XG/M0jdLYbVpctoYZpJEt2lv1kEHl8J75tR6ZXVLXHWG0bva5Yvdte9
xWMJZm09HkkobeIlCHgStfUVZAaGquiLMM+DNC9sVXDF9v78vvBsUBtfp3E/RR3OUBHfjFpuQx5y
XX/+NxvU1ie5taq1kkRB2YJnqwAl1XYyR++8EWamtP9a1H4LRS5LqtZob6K0/dVyUYAkESwOwKu5
IzQaGxs5BsemzLgUgcvWAZSxZDxpKZuxPDbZAlIevIzMI+jT8EIBRoZMzMkXEULCeXNMLBe47yHw
J+v6Z3HVzKjiudHg0v3BBHlgelBOE0oCsuRthPunDwYndesnwIGAIzMfBtfiQitZTr//CdReLnWj
iGsKnyy19ZgK6F1UXLE89ld9Xyb1VfM8MTZRiTZw00GS5SoOhRVE+CPQ/KKvSBAQO/9Z2Z4DZiqM
qBCl4beUeFckgzhVImMumwzOrQVurjQc/MrX7+VnQr9VHLky4swkGz3ivxapmwvDMtJiiIB0NZAU
wOQ52OQbGzTSxpXskdSDl2ezbsq9PbKruxWqvSIY5aSXQdL5lgD++DG31VUMx+D8p2RGEwnZGhTS
DR0Mlx/tzEZtoYugxMGqeWt+ipMfXfp43gQrqcEYLFpLIArC5AcVsDoZj+YtkyM/6uNDFXny1tmm
oDu6nNuayEGJsV1DNkmVRQTenKZHaKVtmrJVK4POFcCTm9qAL7oAtx9jGbhFIvnKQ0kwQdOoH/01
SUV9UwX1/lbAG9cQ6BVovnq9s9lEGnrGK9PDQ8KZjqnH00pnbt3OLPVd9VKYpbWLomBZNVdaK98C
JWOR884aObv0M2K/Oip+VLFZy0INTwQkPFzA7OPKD0QjUHXTb8MhHp08eFNt85LWTrizLORcnbNO
RRZDWrUorjRk/F6DR0x/tdbedpecIrtzisVeBFvhxWymSQguk0EknAh6ZNzs5lGfpRQw7Xsg7h3D
BwZ+EO1Yc5efyh16UKBbEY75S3FbPcTur+3FUGzwldecO5gdcna/g6qZQO9RiIcccHHwMB8Th0B9
hIMc/PPYEQ3Ozcj0pp01EuJ3AWea5zWZYjKgAR5rqf1WgA1LETlAKfZR2VmhwmiJxEJYdMQC87tw
fbW52mV62GzBWV+sB/018dHXftJ4hUlmLN0ZpWJp1jfCsGi6EFSjcJmaMliOdG+Wdbuq1JXzGZk1
J8he/PUeKhjM62x1ho6LYvKIMl7W2I23+Klj3mOU0DjKl8D/ZjbvuvgfH5bIQ2C2D3Vf6pz00TQW
RTpjkO8VA2ddapPJvvpKzOzlDvnb6gGl8JAiveAVTdgf990wlVNPeiFpwmpGfqkNd9VS+0UJPlEo
zCpC+XL+ImFxnWFA819bn1r58izUw9ISYoXvyehc9Y8Enms81UfjgHF587gcTA+T+rwGAefjfqpI
KVEe9VnWpgFBLciP/6iWT2GFd9CCfBWD0q7g8q4V9oF8Xyx1IOPFigpJ2AR/rC8SxQBpxjHi1YiY
uaEqq6iywXPwIv946GMZuizpgpatBJ/Uk+9yezi/Zcy7f2eAujxqZTDbpgYyd7GSP7Up+unYIzub
rmTdCuVZuTtvjn36dvaoYzDH41RmW5WH8u0GhcDKS7+bQXUxhctBOFYYbRufDM59wfaOnU3qBBTA
KOiCbOUY1Y/C/iq/GnwxSH6S0rbmqBfVlfJLu+cVGZiNaiAK/906OnGLVLHRlQ1QuQ6lsMQZj8rP
NMa1nIEaGXRqaPM48sVwRMc4cySNkxQwDz2EHSSQQr+J+3z0mzbPix7qPtjWGFXgDBdG/KI0EDpp
eOkH20PfLVHhtFAXHaCMNA/MubvPrerQS8vxvNPwTFCHYBRFqInXWR5M0TX4P4Xq/vzfJ/v/KYXZ
fSz6DIx9rC4Zpi03SbdT7aaSH/VUOBbyM3D9fXLMEh71Dm97qFOQql2dNnghhUv03WxOQMd5kfBD
S78ySEP0Pf51A8rzu3SowKk+Gz5weHX6mEs57zZltU13Fuje1LAuWj6rRY7+jeIR6W3i20T3KHV5
DIHMetfeFpVvGclWGssMnbC6s3s8yJ9XCA5svnY3xLYo2e2lgvjBA5wwnY/0OcALC6IkeoGov/aa
1rZDEG/fk+hJ3tzzzse8RTCkgFFOlOV1ndjfpXXtJA8jAM4lKlJQZby2mse14RSt2dfyzgZ1Rk29
HbdlRqOhQ99XPBToWGY/Rek+td7gTURLoJqdIT0WhdPzKjrsBeogdTZRLYJIyscFZrFUDZPear6i
vdYzOtxbBV0nkeOIzG3S361QJ0rCq7I0MYsbRs3rPN1bNSegsr8hgMIYy4a4mEGPUo0JxtmLErRc
VoIRlvaRAEimC4gSKacekOEMGqKJT6rWEi+pYh4xgB9QocKDB7OpHz8gaBH0rKnMBK1ZMpVKskY5
+Ifr4wuk1ArG7f6aorL/RVeHQhG3NOytJ1H3xum+tfzz/s4s/KsmRAtNODuGX6mChg62yiGBcoA/
efKfHogmA2oo4IHBOP2pOQBGdTQetT/9L9Le4A7EkQV8CvXkK2ISxATanw6IgJyLkQzwVvOqXUue
eqiP8RXafc8LSKuaI2/elumV7+botZZipuZlaqFTOj/MHZBNMW8YlZyeMwuieTMjcBAteiNqvqW+
jukfo7+xBsOWshsx5vgh8xzv1kK5YdWUpTFpwGGCTbopg3Y6DjwyON5iKPfLkEq0SjpmYdWZd2sr
3WyTOjt9r56iLvveq/PzeV8ku33u41GxN626NlJa0fKt9lZAyyQ+xd1PKz7J/RCMm6d/gWsaCF3E
QFGXQNZqUBfYEluC2c99FYrCYq/ok0e8Nwm7JrEzQe1SXFWWWkoGOD7+KYMuPimDRm/8dkIg3egP
5z8hM7nWMGMKzDhi+yfeiC1ZoG+qgcuERCfCpldcTxjCbnz90jiSGWzgwdDK+3XeLOtgaWjhSACE
QW3xLVXY3ZrpuI7NusZFKBdP3QRcncRbF8vdNYAtIUUAgi+JxlFoyRhtldxrvvlQPvY/Gi89DD8n
TM0+Ct9RfAkbR0fezquEkGuK9si9VSo+lVqxZZ2eoFwe3/VAoamp0xkXSnc5yk6q8si+2GvUkNRg
nlZXae7PJlcUbdEM008XAGlTzc4HDcpUvIld5map72Yon6yb0gS60ygDYfZmNN3kikdtw8qnNQ0g
SyAf0QKghzCA7BzNWdMEPynjLuzXUvN0IYuPk5mlN9VWjsfz7sf8cG/Ur6Jpmgo96tzGc1ZPbQ9E
TxeM8n0HCEDXcZsozO+2s0JlTrEwlXKdllEwvc7VcZaPZNAfoxj3Renm3wQRxbjKUYL/tjQqkRJy
KdF78I6GcwkoVFFeQYvRE5Ll7itmLBIHycQsndQAzQw0SoW6Q5mArlgyr4W0uYik8fG/maFulHrS
l6ieMaxWAzdkG6NWBHo01FCUa7XDfzNFdnMXkkB7LFSrEFtBqy4BGFzdvNVOXd9x9odZQYEmj0L8
HT1shbITjZ1WxFUjAWJjHotfSGFugdVzJ6L2JNu1h91yeQU2pr+D6ALPIBDAYQ7049qUdM0j05zx
XjU3H1OZ9qauIKf9SsMEq8LMNtal6DQGF8zcQ9wtqAPP9UW5INHVH7P2+/ltYr4iQV6hKaBtxCAe
TWaXpJKa1IqI2fPaRj8NE7qlM0KNYbNnTwUVFgR7K3vi0QSxzvLOKj3sMYpNGc0Nmru18SyJL5iR
O78s1g7pYBMDE7aB7JqmtJ1EaNEnYBwMdJAAQVo9daKZQ6TIys4w5AaSMGIBT7mPThBJabG1whz5
22JqzqBq9dWUtPmhWpve0dRBsJNxKDhG/8d2vVulcqapKpS+jzbLX16HS9Arua1q50eQYp+UUHFK
z7rROaS97K16t0hdV4oKytdSBFyzRrNQnhxD/MoU7f5LUlGpqtuirDIJ10eWBrVp+nm0cd78Muul
s7dBhYnGEubBmJBJzI7yKiEHvAQdgbNdENoR4WA4BhiAQjkYLnoP9IJ2Z9eJDY0lXkLD9sv3j0n+
fxcVi6iqVVTvQDI7hENxpVUX9Xhz3vWZ+wWWaFWBkrmGycWPJsbJipUVVKwhSil2018KaHmet8Bc
hAztYxDvqHg8Uh5RC0PbJrUJmHJ90NMLZQPY7/a8CWZbnJCXo8lPZjh06kMletannQm+PKLiB1Q5
cJPzy+vm6Ajo+t2XHsJ7c1RNNZ1EuYmWNIHi1eathxwzkZEb+T3UrqZj7PGQY+xjvFselctkU6bF
8SgPULIsZDsC4FXxE7fxldsFE5g3YDa55j2+2Z9UAUIJo93IPmmOuXYccnAlSYRqltQmEy++mhV7
9JYD0XK2gvFLI324vMiAmoSHCT1PjiofeG/AQhgkQXOJ1mULCecJejvDIf+m/QEpFFd5jvWE1cFI
g4lydDQxaP3R+SHwtOp6pcVBEZCrbAAxNabXuRh21rtkb4Z6l5hGr6V5JUNMMlVbV5Drn3kTH7cN
waUEr1A7Q5IQGgjnzwQrq9exNKCVRSil0bPIw1arq4xRGUIf3Y2JXUlB3T1ly/N5M8wn7LudT1TO
4EeyMPlQkF1bvP4xj20CpWz80cuD4iQcpxOklYOvzIcZUKE3AHYDmRd9YytqPUipCT1sFNqsCnS2
EOdYIPMAcgTv/AJZAXJvifKRPt+kNV2tLrCkAfzYr43FLTuwTQDO8xYgwf700Q3HYVF62QJqLwtk
jI+QWQDUHZKnBVkpGYmJOi4fNvN4E/nYf21SIczoaiuzhiXG8V4P5GmkvlRPOUSHV286geDK+Mpn
RNEQBQGMhwFQ9nGN8TgK5dDFSRhPGCFv07u6GHjgKJbLQwnzrw3q1rbACQEIPboBRmKPb2OKgXIR
uVbnqDbK5ofikLrdFVemgJUs7M1S27cNYMI1xwycHg9D5zaqI0O5RTjFxzI59JOtPQ7cwMW6U/cm
qd0Ts34bxhRktIty2c+ZMwvfNPULmYGBkX8QN5sKFGMpx6/GWkysdAV9lpzYbftc8hD6LLcHhy/m
+2UNOQ5dQLGSaQXNBUDs43Cnpq+Wdn/+5DJ9HAMAuoVCOUpRJrUxajyX6bAht+ksmyC8pwsUu9rM
Th5JAwC8qd/UnhN12Wt6N0ltjFGVW6maIya4ey8dGkdKeVJcLJlbZb8qKhkwpETStNSCBCKmVTWv
AL31dit7cG4wW3O+IMvP9rYoH7CmKF/rubL8oraN1/Iu93uECigVu2XnEoK6oAPTCw9XzHyl781S
FyY6bk0kLq0V5H/wzgTQsQkgbRJsd2Ls1oRHGzxk9nph8naPWQDeGbaoV1pszLMup6D8a9zVIQ3S
1qkhZkp0b3Ov53xdzsel/V/BDHAExjH05JUEqp/hqt5p21cyYzJlpqBujjIz3UCsC7Urof6ZgmDX
uta8/ig4yx1eoQ7QaNi6L0iqgSMMjSAJ7SGI/FEOk8n5rOmLXoRaAwFf9Jm3EYSsR45bMk/Zzgrl
H5tUIjWFYnAAEjK3u4mOhDpGHjH/qzg43oeotHlze8zNslDrxbwxgRNRrxhDEvQqUbI4UCLAvy9r
86HjjZHyTFBXZF1umjEqJhRhtFMNOR9giRVOoYN1Q+J59HcV1A3ZgetHAWchuNPXxd4iL8L8jqE3
NkaJXM4esW7FvSmy2t3bdQEDcdtEGo7S8+Ll/vigo8fxkj12P5owdbWXkQfxZGaie4tU7DXnHJx+
GYqv1SW4dw4F2LehFzcFuktoSGS7N+3key85EjoqnNWytg4VPgu9FAuEBXQJfcJgZaJ1ROagvh5A
HbMonjVzvJ5ng9q7UlTNaG2ASppHQF3mroRgw9g6kRbxYKyMrVMldDVQriRDD/SLXWnmQS1qRP12
tTdv+AYqWafzx1ets8mDms9nzrrTPlikXD8fo9goa5FILwGC6Gh+ebQAhSlvVP8L3MofTFGfMatk
zbJyVGNLJZT6H9riqM39ed9nzcV8sEH5fp2kphQnKnk7E/Ra4W2e6ih+sbnzbG+4TgiHLJ7QsT36
4z1YEy5WjrOwbrIPP4E6DGnZNnOTQppbDCEl6Eh+d6HdQszKFm20PTipIsM1PxijUpKpWtq+ADFf
WFRO+nsAXPz/SLuy5rhxJvmLGMH7eCXZTbKlVqt12y8MW7Z53zd//SY0347YELax6w1P2BHzoBLA
QqFQVZkpLDymMp4N6mZBSlDpUS0BGFaC/TTowh9q3XKyNxZN7cVCqItFmlOlwMMkxkss8afn2M2c
Isj9gi/2yDljdKZRS2JWmMZs+RLqhnv5B6IV8fj5T/9Dc1JESG5DjBH7t2uj0w1cLV2fxJAzVr/r
3rID5+8INH0BTctlH/0STIc8j8KdxPENVli+sEvdnK0oouy+zjMG/ZGv3k6/15/Zb2uneUOwQu5M
3ffOItpTvL9+CLl2qZgSJXUFwl/0QzCq/pbHu+QmOZev1Zt1rkI7PBGIhXCfO9HP63Z520zFl7LS
8lZSyuiQ1sfBcqAK5ESCt0zv182waoIX20rFmFGX+nLMZsGXz61sg7fvUDiG070XQACTtHy44U3h
k9+caq9fWKRCijFXDUhSsyiwhObY5uZ+zjJOuso55BYVSEyzkoRl0ZODnHU2WGdtsTmuvEEZ1rsQ
CwFjpYJkDlkxtXVTO3YommHsEqJEuKgxnBDeS3eaB6q3FzBlcqnD/odv9WmQ2jm5nTK9TBGMyX2g
Q14tPqH9c2PsLHCXg1gvdZRv192DvZGfFqmNHCO5CJUYan9gNrLnOnZE9WezPFw3wl0XFZMHQ6uX
NAHz63CwTtFNfmpfFVDnfVvPaC/thKAddzytI97CqAhdpwMkpdIOk4SYHhwjO9G9Kn26vi62o/+7
eTTXqNYXizSqWFZvxUEzGzcg+d5dN0F25utZ+jRBNeZibU3rWAijwzxA4WwJAQUW0t60E0jUiuXk
CpoF5Gcx/V0w/rRLBeNCFGdQPMD1CQGc6oBAQLQ1w14Xdz4DvuMucH6ldHRp13M8ku0sBDyuIVMm
SlWXD4I2HsC3bKZxEP0Yb7MbCR0MA7dr/bC4KWgkI4imX99jpquAURuNfgOyWB9Z2uYFYpWLprd5
ie4Z5L21HrjkpLRLsNpdN0M87sun3JihtnTGuxCtY9QMsqi1teU2HN+rqHLk8dWK9rUKBg+5c6+b
ZM3TYljnc2nU3VbWCobvxtz0m920Kzq7vc8grIazV6eOfjsDu0MyzHk8pkfu0DrzgtvYJqdns62V
GvdJJMOFhhZVNRQUdqPoGA/JWQe9xojuULoLMUQ52dxhaOa53FgmH3xjWRH7MTZiscUYwI3SzPaU
aZxvyU6bNyYoJ5WUSJtlA9Pk6/vs6sjci2f5ntCKLY/x4S+mhS6+IhWkNbOR6rkpQKCs7vrmsVx3
Zsx7y/EOARWiMRyk9pYEGwPY7Qg3G3EU7W4E8zgpogGReCM/XPdOpoOgaCxiSBiVV3puVygTXYTE
S34wOigKYhJFjm/NJlBmTpeeHVE2hqggajZVXS0mWpTjB3q28jBKIX5TjmR08oNjofg58cgCmfu5
sUmd9qITqinWsuLQa+9Z8qvCay5/ur5/TDffmKAOd9SJU7oaMzp3iWrLcnquFp3nFsz7Z2ODOsRK
lBQC7gEMC6Fasix28kN6G36U38qPYajO8FOAee67J8CtXC63HfkuXyKmbOmkfycBDkDtYVznilZn
oOQ0czz3DdDX6EEmQYFThNw8byyKfaQ31qjtVFpIvLQGKncYIY8eiI6LAJAzsBQN6CmyPa9xzv56
n4ujdnZe9DwrxSLBqJz5COVwuwaN8XUH4S6JCoRozIdFolb4ekS+BbwbdW9rwG3/I4TDU/xmn+fP
FVExsZmkdW7XOvRLVXLipAYPZ25nuu5I8+hcXxnbLT9NURGxLE2MsVUzCLQTxKbQa5f3ZSqduHmu
63tV5pwCpjWMG0CrE4JlXzQSTGns5KQFssfU0hpV3QUjoWk62l2m+3LXHHMT4oFdxkuEmCEEc5vQ
rpQgrkJzm44KahmxohNso2DZodf/IpBb4NLBp7BCYqUHuwIQtwkP5cOOlxvD1F1Qa7WeZSV4y9Sz
MmCeCTwHJRA4w97y9AqlPTQEdlxpRNIy+XLYN0aphN0Q2yWqIXPt54EFtorGa/0iIMwpPGJV5sH7
NERn7WpqVnnaId2TBbAric0POWo4w23sg7exQd047WTlWmbFH13zP4QmRdulL/NOttNd7vDwROwK
BmFdV8AlBtEyyhqg9tZs6FPxwTujgk/ne3Qg8ukaaPnVvX6TEVWCWOVzM7C38tMwFaBVuRWrBhXZ
QPYGTP+AV7Lem/cqkFqaI+FOei09XjOMvVgLpIhIGIDno6dkgbY0CiPVDUi/pIEIEc0PVddnQCHs
IjAOUAvep0feE4HVaSQwBXDbYyrBgqbsZUo5mrqURWaCMqnhmGcMYToNwmjQAw9ZPOUPYIcGkIpX
imMFgK1R6kjUjZyZrW4AxFU/rdWboVS2OL9cj6SsT7ixQZ8GK9OKIZ4wOmgu56Tz8+b5+s/nrIHm
TO4jIYMKqWYGo1C441o8RELypGVxzbkRWJfPdh20K8ZzFs9mAUazpJCd1lrX23EsquMMyp2Hqi8k
7/q6ePbobEHJrAFvSdBYhLkTlqVfaRGQ30n9bY5a97otZjjZLo58xM2DZhKKVFCNrof8hQg6NShv
QNgkaJ5IXp7jD8cc0yfAAa2hSWXgkFHxZB6bRYpBGubXLuEdxVvgjJz5ZnRQ+HLq76XHe+AwN3Nj
kPp4dVEKS1wqkNUpLSdKAMOpeuNcjcqfcOTS4ZIvQ180BM6ExjMG3uQvHl9XtdaMNWEoJ02X7BC7
idPbikfYMyMueybr2b81R21mGWUgRmvBnvlBCobZwX4HCOt+8DkfjezRtWVRe5hPejTFM3RLFs88
kwZ+70vnD7Va5Ag8TR+SX10zRnm/Uc2DqEMkIFil9Niav3IM9g/Qhc8t0L63PPoMpj9uvhjl/nkO
YHUiVMVhqITJQ4PduFOjhTd5xo7xhNsME0C6BCD65SmzUskoBxlTnuUt2KtuwGLhAN7n5ki2uifN
qR6jPfdeYTqjgbOE6UQFJWYqxGdpVUdrroeB8lgD20/GdTNHf9S8BeKi/wsOF6aXfNqjnX8diniN
wyILrMfowdivfoGZt2KEyAFBAvMuMJn55YBkkDFsp5tfeNUiSWsyaQQjHjlruWKLxyYDsKAFG3qz
X29M913ztN3sLK7uKxjcHV6zV6HkRzTmLQRdB7CBQtkHnGiXn3au1yoJa5Ng85c/suGmMgjKSujQ
4wI3vbpxpJfCRav3/z6584GbNEDzqpC/Ls0WwxQ2xZgLfqgth8UcbxuU4qQ540xrsFYH6TbIuAKo
CZ1jKsSMZq4seL2GgTGoD1amf1/MYyQnLifCsHx1a4aOMKnSypGVDoB1T+3HqFVDSF5aKPygOecJ
99av6xZZ18LWIBVlhExTsx7DqYE6rPZSPxeYYgdUhM+Wx9tAKsBEvQQZ+Kok1HVlIN32JwjBO1Bx
RZlSAegGVWfLjTkJBPOVBYZoExPfGJ+06NFktZHLJGuRsfQuYRwoXQ3OeAxxGVle5bak0s07j8yO
1tYmlcbmwKFqoN62kEgAfA2+pshufTI+HEEPoThlmcNr6zK/ISYrTSLBLQLBfHkEpqWqqtiq8Noq
vNE41utxEPeWwNlM5ge0AD4A+4UC3i8qjBbDKnYzINlBCNRm32ROMh30YeY861jRTPvXyhfiLasx
EwxULmkw6u+98qxjfPi6wzPr9QCwgf8CvQgwUVFHLDbGFiDiATgsTSz3lZhDxDCMl650jDqzWtvS
VjWy58RUXrpZaO67uRRiR5bVysTuFuofQemy+1pfG/ASqlJU+uVUiAuos/tM8iN1qjlBgZUI6BIi
KvIo0BbQ1FmDNPetZIroWMpPjXqTrg+RYtnZpNvrXPN2h/WVAadRAaUWARGikYtzkreloQ7loWk/
5rZjpzikLoHwqI8DyEHGY7RXOd+c+d7cGqViw9BmoTAnKDVJj+H3yXQIs8vs94fkVjgaMSr+5O1X
OjyOcFbaqINDXlcsDBphSvLy3GSzAcT/OkUBmTCRIH6keaRVwxtXZEahrR0qxqbQx6pS1YpRGweh
KxTU4kfx2/KreTc+ZoUHvx+C607O/IqblVEbKkxA/K+JUgZ4Z0AD9LSU3/gKl6yjul0W+SW2Lya1
L5pB67MgfO4W2/SUfXUW7qb7xbJrvKCwk/odz1V4NqnbvimtSFxrcHfEmg50i9b/zLngJ+Z5gwIy
ai6QvPsCAanLQW2MTMkPTVS4hr7aUYrxxT6ym+q0chWliZPRaT4RJf5va9SKNGFNjTiH7+e30l4G
ei1zoqAg5XBcTrw3BdMvNCh/Ay2MRNgkS998MowlN0KjZxBgUW/F8dxkt8WU8EIIc0UbI9QFKDZF
i7sKUzeLt+4jHCwQqZq3/5ytudrzTjHzTQEgL5BqeG9qskntYF7l+H8p2OM/4DMvZKw68mJ3tEcn
/kF0UCrJ4c3fMG954hvItyGViQLy5U4WSj0L9dhAwWOnHjKfTP7rQb1bD4Sw3nzQH64faNYVD+QT
HAWAcoBDqfSzzbN4iUnpJRP9uCqOOUCu5gJNAVN3r1tizn9uTZHPu/GRyMihUjziuRQeZ7ezP+rh
geZJu/TAi4wsd9yaogKjPGulWhVKcVCaYoBSzxCFhpMIPUAufakXyu760ljBY2uO+mZ9mxR6AV4Z
vx49S+xtI+XNPbMtoI2mYrofQqrUgpIyASvTAq+Yyj+x9NTwCEjYbmd8GqCWUJUdvrqQgi7GUw9E
53dJXVWBpw9IL2W7fC4jXtGD/M50gPpHPg+PTANyGpf+IBoDtK/KPiU9O/1A5GityO5t8X2CFkrh
Jq7MI1pjrhIta8Jkj0ow2uKXJoUIwOK801BnAaaAEIXNvvkrE2xQykHC0grGcn/dM5gZyNYidZf1
ddmpagrhzOUsNK4yfAhiRQfpIQeD+CMg5gRqCwogrk4Jd61U9FqEAcSDLbhRhJth90Hi4OlBAq5X
GbiohNsSZR05oGpQNiUiAeh7XW7tsIK3tCvi0B+GQvgurGr8G/3ENfXWXBgXzoFjZj4mngoWFB8x
ySFTL5N1URuwO+MqGHERpG/d0bzXfxFZD4IB6H/rwCtxMh/W5Q0pFlVBBquhMECdwMyaxkGuCsGv
DFFwByju7ay+ju00ak7KBCFNMNBxTLIO/dYk5a06Zo1qDW9ovzUPZfiY8/RXmKXprQHKObG1yRyp
ICPOFkz5DF68l4P4zwxRxPzAV3Fge+RmCymPhEiUUEFVLMJwchmoTrlffyZHyF7nLwQCu/ii5V4/
fSQhoCMMCLBwlULoC2eeutyg+iFoYq+EfqY8ZZUr5d/j7BSngQQIpyxz4hnrJt0ao643YN7LEWlr
EvRTvYtEgMsqcJ7Hb5rFcX7mSdusivLENF2iJRJlwKLbwUnwsExMSLm2f1Xe3C6Icj/B0ItYHlYM
47/lt6Y3edFO/iZYjnTQ97VnBaDMuP652P4IoD7CiKQAz0ZZTGZBEBbR7INRviVYTsgG7rPKlt+R
S0Lh3uPV3Zk7KWMyHWSH4Gyh6xu9oMmtqjR50KlvCkgekpd1/sFZE/mdv/ggViSpCB26RCNs466Z
+8mq80McqIeVcDqczPv2tXExmeIJk51/54Ff2HcOeDih3gPOjy+kZZNaznkOGflAPLe30Y100762
YGIrbNUlNbFib2IQNeheuR+QuZ8bw9QRyMpk6aMFlRzo3zny8ga52mQeOYeaWWcBlZ4ly+Col4Bc
vrxp1EkRuz4VZ398H8m0D3RAMRmZuu3rDEjgS/8iuiBa6I8Jt57A/JaY6MAzh9Ai0QynEMYDdf0K
waolOo/CrSn8RckZvEHwRpB+gamV8v+mNRRo92GKSV4iHUwz6nI2hbH0xTJROKbYZ80ERZYooqoO
YZPLXewgBAp6diC/QRVMkLfRrvXDPfoJmNvgs2MwPcPETLCGty/oU6mVlV0EXay2hdeJijcItd0o
kGozf10/bEwrloztA8Gd/oXiCaPwdZxmMZiCk+akTsYhBoPQwmPTYQb6jRXqGZquaWpaEmZQEig8
9bhXovo0FJI9DpzWADvLgZtZUEfGm/Djgbp5MaEcGIdqlsYH81lDiowL2jXu+sLuDyPUnmoIFyuc
HWQ+0iwAiQ3jAyJNy+5OazuU5mSk/6HSjR2os/ningyN84ro5JvTkXFrikoHLDyaKqHIUaBQzJc2
jZ1WjR//7w6B+htuEywHhGnUVTkqeZWCJi49WKG+r4R0l8S1nyWKe90MM7PZ2iFL3XwoNcuyoUxQ
iBPPRKwYhGne9E08FYECLadwF71y7LEKjFt75CBs7GVoS829lBZIfyGNDJxJ4an3wp35K8F7TXT1
m+VntYdcj1O/87RlWN6/NU19tc4MIVsloQNfTurOSk/GkjtqM0IG8Z6zSFbGbaF8BV1YJNw6XX6J
Qyue0Hy3PiohamtjX52usa07SGV4eMYkNhlDlyFrw0UVMKMjzpyEkVLcMhrdTs5MOY9SIatgu3tR
UDM2ISZPysWyXzrczg6JtV9OAnlUEDQ90WC6/JxRPKZjEYuEiUx01BeQWPjroQvac/R3z0JrY4u6
PasObjM2Orr/j+rZeCMDgqNfajZAZQGJKVx+M3ZIwRTwhzoH/iXOvHHWrq/yMQdD96GJoQJUI6vT
Xei5zLvKTfY8HkZm0c76tEbTCALZ2WmSuSSBIuFeK3ZBvF9KR35SMQmgOc/1UX/g8SFwbVLfb1by
wZpTaA2upzV3iLba6ifPNYjjGgUP7o8L9cgT7WBddtuFUh+yqaUKo1EDtLPmmynyjfq9XN44R5Bn
g4qfUiuWwElgUIo45upKdvE9Nm0o8sQv4QnKIP6Cek0BQIrNMcw8+5uvSAXUStaLSppRetXPoSfY
2a74DdZkVIck6BmAACLfkZk9OeJKZ7FP/sYyFVrDyZASFWqDH0smbM3lCYPrQUqY67mkYbz9pYKp
KGeLmIG9ERS5T3X6lERepnHmn3kmyE5vTp9aIoFO1AWsBTWSyV1a/WqeOB+LfIyv4evfA25SCZEB
eIawgvj8P1umg1SFcHUQAhLFCX8m3G4D0yB5S+FRhW6rSLk+xlbT2uzU+NAOXpu9zdNfrYgQ8INq
FcNEdHIsCdGi1FEPln9Mxn5wCt+rtV3eAHSCOkV3oyh2u+fsIjlLX3ZxY5NaVJnWaSLpK7Suv8/7
EEqblZcc+4MGSSjdj3c8CAPDLz5gsRKYLPACMCjXq5oGo6MCqON6kLkKKDDNgx3xxrVZiZEmGeRt
jYcoCK6pOl2jJShhdaD3B5fmR8E13wND56mQEYOUEapnHmcXyS5Ru4jwjrcZyKzQP7Go46uvU7xM
uONAhUNQJ40X3gJwjxorGZHidoh41qhNFMcQRCDFQJCW4h/FRSHNQW/oAQH/f2GN/LAvSwNVF542
ChpEtCxkgVx2yuM29HPwgUEmIVMSW5Sfle7b9T1keYa0sUNtYRJCrbDtsjBI8sd0fJGqG2HigFtY
3Kto5H2uhdq4TJKGMVI6CAMeijs9h8Cc8AAtbYy09K/qk37qAhGd+dCRfuXPs2qjNrgH1pjL2sz0
T3S98LiCvCf4UanQJUhm0TfaBCqv438OnZMd05+qbXnNPjnxiHNZW4vnKd6mMibq8MLHJ94EY1C6
RX3dx+lBls+h8dLHx4yH12bcnNrWBImdGxNpJGYYg5/ToIzl7CSNBoTJzXVYh304d1lp5+naFnaC
ClHsXPcbsle0f8qYIsFmWiiP0Gc9WiNM5saIKAkmvnKxcRrl3SoyJ19Ouv4wpTzCaFbahTcdxhNR
2QWpLT2hN5eiigYS4Zjfl7ekg1R5JYQK8SjfRfdgoEU2y0MwsD4gEahQdYjAYGKJ8tta17MyTJCp
W9rkLJIJYiXRHvvRvr6VjAsO7NuyCWwlxAVA33j5EcvMVKJsAle1AgZYWbEhgMSxwPpYWwvUIY8U
wQxVfYgPQzyc0hWtqc76ltfy96RTn5px9vKsf72+qI+mDO0gW5vU5qVajYs7TMEieoungPhdOoH4
jRCwEYYSjElZhS3diW/6I2rasZ/uoj33PmLFUEUjD0qUR1X0Oy83trDKJLLknFwP1okgZdPYzp5b
vwHspbV342yXHm+KjvUAIooVuGYxnkxmIi+NRnUeQmZBKg5qJNux6ffiTyX7bgq/tU6GE1VOriOV
Ne2Oe0RYfrSxTLfJrCabmmaeQNKQi7YhPif9+fo3ZZ5BSOuifwtnJWu8XBuIF/HFlX7FIGQPxc5b
DL45imHXvvHQ7ia3dyrTtlK74fgS1y715IogG6yJBNYnDeBKJlgA5SeYur9puatgVIIwqqp3Pbcn
wvIfFRLQYKGWUckUKbPoqWJor4Lkk3gAYfIdmfwE0QfwtP2rhYHTxdUau25sLr6VFXe2dkkisonq
BYRR+zEE+VL7lj6NtzEYC9vX9WE9a15xT2BT2v3Mq7/wbFKXVTjWpZZnCELrI2rEoOwC42l/gzxY
6PdEnZGkwhhoHHmE6KwnGAoUn5tMRb+q7YayzjASLfhEqxRibO5yb51lNz/wx9yZRwQz7mhakxEO
mdynm52FOKRRxhYykRSKBut67AoOPz+jVodo82mASjFy8K4qvY6ZA9UzD5KfeEREgU9zzbr30esR
USzGrBK6jZfrEI1cTMymwbtVe4vne6hboiWd2I3cO0bMk7Rkf6KNNeoTyeUE+H+kCj6Rk9X2Eo77
eDDO0q7Yg72T06tgHrqNMequwhyPWabDXAat9FKlv4X4lAi5rXGHbNiBemOIuqC0sp3zSkBtMzxm
D/W+OA57w5Mc8wYjvO71wMm6f7efi3I7sVX1MFqA+DHV1JGz164DibAWhGFil2bojO20u27wAyZB
376gQccfHRhIg1bkEapEiTtjKD/w5Imf74279RD7ZJiSY4m42jVL1NqKrgApQCVlH5bap3IPFkNU
3yyMehGQFi8oM0/wZmHUAVPMTNSbKg8DCe+i8bFrH6+vhxkHTbTIgC2yDKS3lydrzpK0VZcWahdG
bS/5zVSkbpy+XzfCvtA2Vijf64ZEjmoB3XbRW4pd/wZkCyql0+SsCLHYO/W27FB9/qsHM4QGMf6H
2U0VVCWXq6s0jMWXFp4kZEyUFC4tp3OHW8Ih+JefCo8DyFxKkoyK0aWxWImaNW6RCQ1VfpdqJaid
qvX5+k4y3YH0y5CSoGdGDyIZmDGMhtVa/KIv7Ui6b0MePQjPAuVwQiSahjmBC1zKcs0WzVH1Ornh
wSJYAR2yT5oIZTUQ4H/AszYXE6YV27IhRa5eXN1CfVLTn2GzODpCXwg6qeubxvLxrTHKx5U+6hsz
1U2/jO4nDP+P1WMu8FycJCl0XNgaoVw8X7O5n3OUVsUzskV0yfRvqgv18R3IYtGrur4i1kfC4C4c
AYonMuatL12NzGTmZqsCvS/e1919WT1c//kslU7CEvyvAcoLCihZGeWE6azeRXNKhEBI4yEy2MIP
1U7vCOMhGeszgrCzTYcHTmO1hi+sU2+KZp11uRxrHYwLAMOJbvgtOpY384HMv7W/E8GBGjqv3MV0
EkCZVZT0QGlBP36Lqo/GcsiSIJH8MnsbI6ievXB2VWH5COoXJpGpA7qKihBqkkZ5beURiIxCzf6H
yCXcpy+klAyU35mbWTOdEk96JPMGOuz0TIfZDFM2JzIG4906ILR9UB8nvaJ1J/v6Aw9mwNxC4IMA
u5HwYKKxTmGXY4pQAr9vaz0P0e9ROSsCzzGZW/ivDRAtUJ4vp2lu6aAFtPz2TT+Qa8R8Uo7mo7qH
GJRrcfJbZg0NZOAowEBIHfVy6lgvUCko2mKM0StNn4Y75Wb01af+DyFWiHeW2/LqPsw93NijTvYU
FkprCQL6wtW9VhwTA2TJnIyTGTw2JqiznetTkiHnjA/h8n2WFHuxeEkLM4PWUAIEhABPDJHWZJJr
SarbRk6D4aB78q7zmskpfekg7eLDnNq8HJqZ/hGFGGB5kSt9gbNaihVNStFj9PmAwWc7OdT+AiGc
xec1Fpj3FgodIkATgBXQAsJ5MUiR1WPuWGvEQ6OXd5OkeyDPdupJ90zVfLoeMZje8GmOJiIzhiYb
pbAiZPTnNH/GQ8xWJs4gDs8GlSMJUtTN0oIlGcNBkf1R9qaQ43E8EyRMbW57a2xBWNqj46TPsiNP
J0kVvHD8dX2vWJ8G+auJvoiFcikN9oDak5aHpjH6ZvFbkWI3lc5KfmeJs5O03nVTrCk9TYf2DGa0
DQIepS6odhZ7odMw7NtDwYLE1fA+hMbaab1Rg2m/uATqaS+vlWjLnK/FrDNuTNNVr3S2oAWOnhTI
iEc3/WY86ofkhlBFhE/L/bDPf8S+6hvfyrvey72O09pgLxwBHrxPGF5BSeHyS4pd1w1GM5VBh4Nd
P7X3pFgTQq4MtRPcK/DP8IaoJfFuZ1bMAoUQkJWEnB7cGJd2hzQUhnUBBCs1figpKsd/OF+Uda9s
DVAuqodTPFWxlIAwKLtTXPJSAJ4bhLraB6SMR7fPfBFt7ZHfZ3MkdCUelDyGjkH7voQAQ5GOKIhM
Irt6a3PbAlsQhCi5eSMzMG/Nkn3emF1DMWuKXM+C9t04/TOvIgehZGP6B8x1POAc76uRuLCxlumr
KIiNVhwWoBxFzdbE1OV8N54JyiFTPQmncUJKNTl44Tm5m0WOcKcH/Q6kVq76E+RSPE4YZiVlu4nU
HS1rSqb3CxCwZHBkDPBg3hPVKZQMb/7qBbu1RV3WmhICKKFjtlSzJzDe5C5gBV7nAsSwW165K2Pv
po7egQkyObyaLz9YqE+V3k4K7oJT8tCH6FxCiBD1DQDxE7sL1NLmDzWxbVpAugCMiIYXdfLUEIOM
mpFnQTJN+ziXvKXi6TUz3Z60zNEcAdwRJaLLddVrVHd9Ps3+8CGt0XlaZMsnghYq9qXXcK471oz6
R4f+H3MgKqLMGXlvtr0k+J1mm+dpl/gGAJ2FY+26ffkHMN/8AQls8FfJqgE4qoKpUBNoHuq8aWMe
j30Puag0CNEtLLzyJ/BfI0hMKoy4yotr+ZzjRz4O/erdWqSPXxpGZmHGJY7ftCPHr3IwG7Yj4//R
iQcfJT/sqzF0JoE9h6gHTXW2gIa4X7UIM7X1uSzPq5Xs2ulhVhTn+qp4dihvaZK5tzrgiw9h7lso
1Ee3UYpRyYYnAchKi5CHg0BfB+oRd+qlm4RtijaEQoqW1Y0MPgWjvinM8/W1sE4X+HvQzwWXBybi
qRNdWXqcrSuUGxWov+qD3Ys8WQv24dqYoLxOHMcOZCgIwYJvngkWL/O693/4naI9b66axLsvPrAx
RjkcChMGyizIvEbhKEYgHk+eTXSos/7RnE99yOsFfCQW1+xRsT5btGmoZLThzWOOHKuztZNwWl2w
7HlQLEB3DNBb2R4quwAda2Vrhwr3KO9hzfuI1CUgSuukqDI4A5r6JZRe+4WX1jE9Hj/C0DQNVI0f
ad/mom7ixirwYCNkunVA0MuEODrz5gdCXwFO2wP0FB3jLwQ+Ucf8tEotqwD5ijAgmTwITb4b+6OQ
RvtS21tctln2/n0aog502pmJHIaIi4Co6kRLxu6Olac8iCcNrVVMsacel2aZ7aj/2qTz9DgDA4qW
zFmg1f2Ms6eNiz2l5eKaydJ4azK1N4CQQnC0N/9qEACT1qTkg0+K/y4DS56FnaBLyNL1IxlMU266
c+oKSGib28md9k3QOokr8mDczMfB1ix1Ns1WHqDtrkSH+HY5GMB0GHu8xXdmoN4TlWmkENahhbow
d0SZudcouqukoIwBMsqRxMyMInVVQdDQOzKx+ru/B28kyq/QvnmQBYj+Tq4OnYpI4Pa6mEEcE1YI
rWCj/gLLkaFTtGSjEfph8VvWFidaHsukt69HcZ4RaoFjD4xd2C2hLyx3VusZSRA2nBjA3ENkDWRE
H9MjdIsVAryzricIdKU23DbqdFuulte37WOXAnjWL98rs339m1V9mqTupkLKI1krZJTM24dyBHGI
ajc1Z1nkaH+J3/jliXg3irt0BzyfrDBRaowCCfVyH+Pfrop3gzQcBFPcr2X/aHQgiBW4lAPML7ax
S30xI68WWbDQGMdD+Vy95PcWdC4zbzxoZ/Q3LAhVAOHEKUswbQIKDJQdOuXIpy+PvVZWpTSkYCXP
pRT0m0kT24UF8n9xcK9/OKavWBhDJcRK+Iv6cIJopUmuAEelGbO7JplnJeINqmKHWoM0YxMdF9ni
rO3jGfDlQ25sksVvrqgQYppR1EfAQgbRz/g2uTP21bH+KdlPBDdmYHDetH88t552UByZq7nGukEA
F0bXDaRHBmgKL60P4yrrazYlh0Y8RuVDmfOeDKxvtzGgUk8GIRpzS64WwozS3orQtkohF9reNK76
Rigqon33k/c6Z5qUkXei82uhZk89vCAflKZFj+bAqAF/pLfgk6t21bpysmmWsxBeD7Q9VAPDVJRX
5ko0CrK1lodyBbuiNvuo073NQ3+X67k7xvKNIDT76/7JXtmnSeprTYWeQXAeM/vj/IpeLKCtO6Ut
OOtidqk2C6NHQts8qUQ5tqyg39fQkg0qwHRRGL5bTiDJvM3eQa3jX18XK00zUQQzZbDJgdiMejCs
XRSvg5oDeJy+LmSmGDwGcm8Pa865b5gv2K0lyjcKJTLzsm8FjDBL7xgGg96TZNhqAE30pxaMnNG+
ehW51Q7mKQOzGGrr6KPDYy5PWdusYaGZJsZ8VnE85Eab3cndytXIZbqHpmIGC9yXmIGiFteEpdy2
hWkG5lE9iD/E58arHDPoMFzXJ04JhLAV8EorTJsYHsZk+we1B3W+U2s05VoGz6dpZX7ar2696gGI
8jiRmfkYI+MOmPcmlKJ0aC6S2RCLcEoRR0rQtpYuoM+v4qm8q/bhAzfRJFVKOihvrZFVb4JyPZRr
1YZCGIie9r7eEja4bl/cCmfRLUAkXO2u+z9rEy3wiGLMFLkeptovzUH4MqwXQgkXik9J7SjNT3Xk
hA5mww8QeBNFIhLo6VO9NE2UWTIAAlWW1b2X9qmBZrNcLLkNcHva2GosWMMtii/l6GlSWYR2mety
44iN2aBIFo3KqyWnZWGPedKZnF+Plc6AgwxSD7h6QYBAnZBQTSdRDwErFg+kfdz6GkA7EHbmBBpm
eRp1FqCDCPIJ/LSXOz2Zgghko54H0ikP/tFIgjBTf8BAg0MofSAldM8F/jI/78Yo9dauO2B2wFGO
tAKl6epQeS0ZyFSOhB4sQhm+9PQ7KFxc9yn2B99Ype6nJZe1UtfwOESLMqhQ+wf3gg3i2DekaHgm
8W5dVozb7ix1NxUziNfSkiyyOQjSeS4e/n/roR3YnHPolJVVHpid7jaYEs4mObdFsX8QUGQtO9Cp
DuUdOLf8BG30yjL3ED8FNEXn1ubJcaSiAwpbaBLhVaaBy4jaWUmeMMPcGWGgWsr7OGu+Xqx23KY7
fUpfJbkJ8in28KTb9SCbMEPzzmz/ghj1g1UZXPEQVrZ0yo87aWnMWgAdeCh7inaOxj/Xd5vxNTEL
apJiJC4mgBkuz8mcNsogjkse1CaSbSGzdYVzFBmHQgfRPSYPyENJogHGkg4yibYg1Ez1iyzfaCuU
0WbelAM5WV++1KcRGlc8rrpSKoUFPokDwHL7BUwZTtrb6Sl2y5seUh3Iq+/73/VvreQcP+YGIqJh
VACkIAC2XW6gPOtRkWqY/a7yR6X7Lf9FBx3b9/nzKR/srTCtDAvPBkGAwlCkOuC7nnkSMexv9GmE
OtN1HkdqUmP7mrq3VWvXSJI957zJU+JLXz/Sv1ZoNEI2QLW0b7MMQ5TFy+iCSd/OXbDKabvRqT80
XKpTuOPd8TJrcRjoAScIgCUygAGXX2hKx2jNho5QUGc/ihshxmMEGn1nwV/3GI7+L9KuYztuZMl+
Ec6BN1uYqkKxip4ipQ2ORKmBhPfu6+cme7oJJnMq3/AtetOSKpAmIsPei7bKFCMCM2I/d71bXouX
/FoJAEkvbIV9QxNiN2D7Jcw2t0SXatWZctRoRzDBgV7lxv5u/aLA1EhrnYbHEmiLsa99V8LLWs7z
qmhT0//uwaeuI2RMWxst9BL6qMqQQuvRdNp656AKJ/lfaTH+II1x8zMyDFoSdUD2+ovCFVIsSTss
n63zArjC8ocIJZP3An6Qx7hVimboQNvNpLAJ5p3zSg50sJSEqwfSGl8Ml8PLE0IeEs0gTqNaz6wv
wmR4UxlgJp1vyLWK0XvtanZV4DG24I/+u+Ken2O/+DV+v3yOPGOzFcws1Cm0UctWIoVF9CBBVc36
+bIAnt+E0W0HfjegNeClMsqSxeqqxhamO7oguW19qqUA7EH7kyvf/M1uBlidSiCVuyzV0RXa+gTk
KMaGVmDEmqpyAKOfed+T0Im/dP01tLpgWcCW1JgDU7t8xTCiRYvQow8oZjf1xysddHf2DlN8Amkq
3aNPar6RxpySqkjZQHI4ZMNxwbQ9ba/pn+1HKbB2ABABEHS6kwI9bDQXzi/1RQP7V/pjACdY5KHj
RnoUnCknyDERt8mqrWH2GkAmHw1g7CxRreR1cSxzr4B/CAorj5xHD30aijf+Bz3/fIV0AF6oypg6
wzTWR4ntPHd6PiqYbPPje4pXaqauDoJnbU8pzuYxEDmlvFwGpoOwRCSwAT3GZhY6ZY2lJUX2dzr+
jfDRX6m/45BCAoCjC3iT5atgV+mlZE8Z2SDglWJgGLVJZo3y6kRlr0/pcc69AYAp0JT8MUEFWQoc
MGefkCVFWiO5QiOMsC+F95JuZdMT34StMowrMJPQZImCYTiNyn1L8tvW6ZCeEiPn895Puq9IHqKn
Ak24H4URJanWLDOykM5gD8HsU7hqx0NJAqx1BkB+yr1o/oaXvjG3Mhm3tGwmM4HnC+W8+XsElUxB
P+701M+fyRsG2mDfWbrfHcxAcK703D6dqwPIfZgJ9GKyU+DN7JAyMjKUX1B7wpnunGRHG0jemB0n
T9TzwN3djThqGzdHWUtS1rTxlB2N8RiDjry+skSw8Pzd3MhgTrCdUiuyzBGp55Oj+PUj9bvg8cQo
K0U36oMG/HugHX5fBa+VaGnMIXaO2ZR51WdHLToW+rVVXaWj4LS4SrhZGfNy1OlotQjzQVZQ95iC
jNTRz6tfTms9NmR11VlYT+cbmo1E5oHEJOFaT0aPFM6f7q8VutD9KTz7UQY+xwgYTJpZGETNg6KN
dD7eEQrzMyS6DPj7PlCLwlWNIBN1nwpksM55rHbSlAF2MDSWXVVJboMREITdl5WL99BreIFByYIu
mE9TM8YyrHpXl9JBkp7G9cdaieJAnmHcCqCr3GiTVg6N1jU92IheE8lVblqkEOF+7hokY4iXVtd/
41qJuqq5/jX6DtDgiS4tjCswj0GDCK1xwFBAwQ4wirse5tSTH5Y3/0J6VH5f3kbuKi3TlilqrgIf
9OMq09yOwVy/Qp9Rh8u+RWrjquuuaaUvxLbaRg5z7ypt6aa0AU1qo51H0ONFiy6QwN+4dxGsb7La
E+ZiLbQq9S/9AAAy42CHVe45xlup3fFlURDKvYIoMMKNBsAJpuI/7l3e5fkalU18JAhBaQqy8LTr
+d580I5lMB2y5/Xh8mFxBaKB30ZbpQy0OuawIoqUNOq1GRojxjuKKz2KBFrFdbfgb2KqBNl50Dww
7i2wgKNYabokVFNcurw5LBhSrMzEz03ldV6H+9jAnqZJHFhkOFbdfFCj9ttgCucmeEZk+yHM5i5W
3kmK0thhkvyMy1+SieynboiWyzP6WymM96NJSSFpDt6VebrS0e0sUbaCneM9LwNS2e66uOquBbPU
fxDB051knYOtaHrYG/tSmVKrOUvbhJIEIrtCPZW944IW068ao3SdxBiDxmx+q2mnBX2VniVl+Ov/
f50AqwWGRQx6oZec2eJ+rLS+s9sk7K2nGjrppKJKLm97txKY7cWY9TJoCjJOVuNLg5vcquDlSXYK
xkEBaXSbnfJr6Qi32sfuC7STpytb0cz2KrYE1GezacJSiv+knQ72OC1TRfeHKwXBEJJBaDUAg+TH
Q1ylol8TME+HVSA91I8muAizvRxGMAEy0gVRIIoIefYa9RTM1SIa0uW36Z/NrdErWS6MZLbC2gIA
/4/WLF1ZerTHL8yJIrp9l8PYgUhta2UEZs1hyZfQaZsj4gRAhynfLl9B3gjHBznMHcxVJ881vUjC
9FRc9b65N4+UiVm9NUDqqB3mQ33Q3RGwXnPs1Wft9rJ4rju7XSZzftWMGQBLqocQCZgdylptqAD8
MPXNWwtMLC0QpttjfveVktKHVTOXs0nrpZVSR3sbnKdhfPNE8UWcoA6iV1pTWq6ELWmim8P4M+q4
xMo8qFY4VFcTegxRdcnCWug28czadkfpZ2wu6GDkk6zFA7D/QedkXMWBCZQvG3zkGEATVa+52qer
KP1RXbDeMlAbWfNalPLUyVE4kP6QNNY9+G0EPVPcXduIYJZjFG2s9NEUH2dSeCQyfFsCKOa6b8o+
ENxF3otHofPg96MU/2lQEChNuVooJglnB6mlPHKdHQnM2+hQaN5SudktYFR943b9fVkudxPhSyCT
i+Im8rofD8ys03iySvDllebvdFq9dBG1SIkkMEo2lxhIbJY5OxbgHFqjxh0SQXjIdVtQm4UTi1gb
wBdMXqoE+Z6RKAqFESVgTK32ti/fzEdKcZ7t8rPICnNDt6081jzKmj7HlVkeC0Ddnm35jPaCXXaO
4A0dm1ODihGchi+wGGBQ+n2RzEnpY1rnCnAIj1baeY4DACL5QERNgtzDest/yTI4GtmsraNGg6Ol
ZKX91WnTumYqOCuuRploKEAbPu1voR+wUVo9lVcClCo7zMfGtdEv1+8qoAtJvQAPlRsP6BtBjMHL
J32xSKVEB8rqpfjN3ordeE8zz8Uu34s5h/g7974wxlS0VdzVilqZYbyA+JCmZ4u7ysu86hW9t7d4
vuAOXFZd/rXHSAMIcjBeLLMRyLw2XRpZ6N6hzL0KJqJQHfF1vw+GU0XXKBi4pEEa67LiyGCkAPAP
YDVGy/pZXk2ggmcojdI+qPGg7FWke0T3nLuRGzGMchFnbR21QARczJFfLMmhLedQsHNUVy4thdUl
Mtv1MhXJG5StHCguHLezEVhHWsXS778kzaHFcQu6xQZuGpk1NPj36GLEjOzqZ5iRpX4NnVybrkQj
V9ztgztvYCZbA9A4PcWNgimDo0x6n4MsMq/c1L6uxv3l5XCvASDRKF0B6ANY1kt7mZs01yc9zMMI
QFe08SY9tHtRtZX7HgKXlzaZglqTneAabTtNmpzgto1PUpQFuX01TqJ8GA+gFEmkdymM1sZ9O1or
pmdwEeh8gB6Y+/5FunkbaPHJHnHLeQS9hGd5JpDM82BVd1YoQvng7yj43tCAin41tq48xNmykqGo
gM1DocOycxYO4RerjajeAGgfQ8uY2GYW68zxME/VRMLxtbE9zJ8H9U3k11frvXKn5p78QnvjpoNz
aoVYb7zT3Ipm0quLJVdNt6jxEaMzo4/s/z55mM5UD5rXcfKbR2qwLFEKnqcLW6lMxmRQpKgnvQ2I
W9kI2lXZLUUqMMK8GHcrglE3I62y3Fox6VFGCKHtnRUdQeHrKaBZJKJwhX4ua7X+lQWzzxjgYZTj
aqpRDiTfah8wcwHt09IQOYxXSe+CYSve0w4VGW6IJwKyuHiAkM1YZbtbiqaPkjhcp4cOzPDti24K
nG0edgUapDQH6CIOimEOPc6N6ernyk4mwB8ieEhvi2A+rHtnT1HZRKBB3JdzK4mudiPJaeuuM2cL
GNV/RXfzCT0xASADXp0zdRnbvSK6/9xAdyuQUb2k15tVVhoj7Ozr0UhcbfmDroZIDnt9N3SlDwou
zy6+gXVoJ5HKt6TrqovCvPgjG8SLU81rM/wFE/+tr5fNObeXZPtpjGratUqICdb4I1ncJhh9FSNv
66HcUdbmV/1mNlCCrEJK3NYLt4UXLm5lMwq6aFJTDTEyRLLl9Whk0SH/n9qn+rsP1sC+qQ/Di4qR
ctl1bkU1M76BeL9xjPY2czpqqo7HcinABqyAZkrE9cSz7e8r/OQ0IZkqt5Iy04B4BmrqeBh2gC09
WuHlUxSJYdQzVvTctBSMLWrqN0n+pVqSbxuRGzk7vT2RaddX/e6yRL5B+Gfr0GL9UYWqflSMpIQx
WlTdtdeXUQJT9PTnvxPCxI7FoMk1OEV0BMU/iXOSyj9zcrgsghvMbU+IsTpD0shkmqUOSSBKJBLf
ZXsryE4doIIp9Kl0EkF3i3aOMT7IjkiEgCv+mIxHfQjn9Sa3v11eFF8EwB9RGzMdwA59PByrXas8
qUcQkILHI0HbdqwkAAN33MtiuAk09GD/K4fR39WhENa4euG4G/3kexGkmOyiFX3prKA7ms59/Ac1
fa7WAp5Md9A5hTYC5upp9WRb6TRHB/kuvVWfmqcC+UEw2zQnDDy59ZM2ufP3yysViWQuotQNko2o
tThWSzZ9X4sIWGzLbAAv5LIc7sFtlsZcxpK0w1J1VXZ0uoPejW4dh3b6clkG//UDGCQmRFFJUt6c
4s3rB+gTw0nrRELW1Tx2LsofB+JVJ5QAXYLWcmFLDT2PT34LENIxiQfwSfRBf7yNGWDqJW2GcWp9
Goorh8qTvOyk7qodoi1B5p+7gxthzJXsETjUsr2C8I6cpxn9Qqdaf768gdzLAMQrtO6B2Aygmh/X
kziTnuYKMjGO83PIf8qpIHdB//2n/dr8PjX2m/PRMfU0ZUkqhWR8SrNHtSZubZ5JJru5dI8W7q/c
uXdxFuNWolGHdEsKBEqC3oO8bl2UGFxTF7Eycw9mI4Z5orpRM1ezzmNgp9ySPIiTpzX7ytlvRDCG
IUY+fxzLND6aPcgvf87WVSFVgt3iYd7QRrR/Tt9iTIEzqUAeLXQnlI+OC/QDFH0I/G4TfrfoVRdt
GWMNYqNMI7IYcFP1+n515AkB/XDVaLWgUie40OyUvKyuQ2JRtJRmuFeyh0gJ/iuF+URCs2RGMw9I
6VhLc20MaHEt1YfLIkRbxdgY1DHbaUngSSrqSZm/ZXaYtk//nQhG7Y0qnquC0NEAtQsc59FYpX1r
Ct9UgfazYw6jWpTdXFcJIAvIdf3ooCYN5AA/0XfdTt7F3jEDn1q6127NrxRUNjebnX1QMlR2JlmP
wqS5GbMHS5iTFdwzmzEBrVXHeTXbCSaX7aPuaVfS/fS9epm9JkSC1JueEfr8V2fGttPUQAXO53HQ
QhMcvE39E8VT1xRNytG79dleA20Pbxtqpix6TRE7VQ5qz+yYq6dkeulzZH3zp0n7oYnoXPkb+C6J
MXByAaLmoir0MNW+tZhAqAVOPe/3UUMxLATglDqDOaDVGrJCl0gRVgkgoaTooBBHkEXmNoZvZTBr
mFajnI0aiT1AQsn7aQE1CPg50HUBBw4tEOi0pZyWopoNzz5spTJWG0m3NC5VqQ2L+raYQ1MH1bQh
StDQH2EvwlYI3d7Nw50ju9HHqUp5omYfCfld/2yGuj/4FH89us5+Xb7cotOia96IMxqyWFZadaFh
nrXlV0sG778TwGQt2jXriG20dqjVd2MVxpHAovIUZ7tfjNEGwcbYaTGtKDTNobEKLyp+NqXmOdPq
TvXL5cVw3d6tNMZ+N8RecuB72jCsTe5m9wmdXQksD+2W3Qlk0gdRgUZ05xg/DnDyyOzSaZIpe5Az
aOurLSIq4sX9cEPhEgJmGFiXjDINgCNZ226NMQVL6RnI3gD6viwEe+Ur7UYOoz6kyTAquWD27m+m
vGrfzUf0ZJWHIlTxHJVPTunZrSeqTnN3cCOWUShwGUx9jx6b49y92PqzMT0ltajTk27RJ6XdyGC0
aJDMZM3oXJx6jq9pZloK1mvkvZDtJzsR2iVXZTfCGI0q9T6tVgtDfrWeIl3s2tbiXr7mIgmMTgGM
xBymHNRHA9GW+zkh8FVUUglytSIpjC4ZeWep8YSSFmlOeX6MMsErwT94kA0BetFA2MjEJGmtT7OW
dcBnkhMvqSofpfFQKyJBwMBfxrsY5r0DCONQShkwrVNUo4lquioRxHLczK+JKPGflTAaOvZ6aZUy
ZhUxLgiiFnrB7L3q0c75yAdkWohRWemcPSaHv7kYVsGjJFoio7nLVOXEarHE3PidO8jJYB7/8o0T
nRX9gs0z1CwtwjpzTEN1elr0xVM7cEQJIbW4b+tmHxk1lSszrktbjvG2Km9cnS0ghScwUNG5f/15
OPSi0g7/wdiIZJQVmcGpsnXk4cddC8z4Zl//ik99QHl+nVA6iapVfCOLtAxGgcAFhzHqjxsJM17F
jqJQHvgBQLi0G7XZS576u3sxgTmqHmLf+H357Li3YyOSeaKcLimSvi6yYzwVrlyjKN3+uCyBv4vv
ItjmHDRhdlMjgRe6fqHs9vVOuUpuhu9tIO/KAC1BoqFReiqf7PlGHqPTS7SuDhyLBjwxiifHf8XR
Tx3UZFP6KFgY9+HYCGI0O+tKrTa7hg7DgJVwh8SxV00ukuFv7W6dqGjFPyoMPGCeCdQqLPBzQ0pr
Xqgi122NxH7uFoXA6IokMAvq0aSwAP0ItYoScJJgqrNEkAxcU2G/r4ExRlJsz42qyGnoYLqsHm7H
9SarG09wMPwb8C6FrnNjkPphAIBbjRc9DUFaHdKO0ntyXrS3s0kOmKv51V1ZAj+C20qAfDvYgzB3
iuI6s3tRN05DneDe6Wf7bvY1vztTp2zaJ7vMg9UAvKJ6QI14vx5pbhzIQcK5cO4Bbj6B2d51NafF
biuKqKF5xEZjdZcINpd7ghsRzN52Y6KXydTHx3wpQynS3agAWtC8v3yE1NJ90uGNFMbYO9FM5FId
i2PTmr07lVa3X+x19svWyN1m1OdAXvPZn8axDi5LFm0hY/PXvo3msQKovJH0O+QOXpu1FdF+8vYQ
PS3gaEDXKmbpGedGyZARX9U2DaelRGa39VXzjxDJgreQrRDWDKo1iHG6MgmtNH+A1rmRoQmcQB4S
HaqK7wthrrw5JbM+tsiIVYk3v8oekAgOioOAHmU02sB9Lk7Jtf6g3VEUZHlHS+siWHDRMpkrX/ap
OSxZixqGelLHx0xEEcJ9vrZrZC48+GTGuKSEGlG+n1+KaxVLy/bLrbQcRrgCtXBklRcUbwUydz8H
jkpn21N21CXgVWf+OHxr1tnN873sCPK+vOhxK4q57MCc1ap2gagCyL3VfJcuNyT6lqSdO8qHoi78
XBRtiY6LiU7WtDTaRumLMJaux/WeaL8uqy+3IrldEuND1R2Yezspw1B8sHh9OHwbfsxXxBv89ro7
vYEn7WJhVMc9MkrGiJIa4LLY5ph5aqzVdhoK39v5ZeM31alPQf5goSSuCgIKHiEVhnXehTFKl8yI
VVO9LY/q/mp+ScEKet+5DagnyL4O7IfV61S4IPjffumJ+uW4xfKtcEbdIm2K63QpSwDbxvf17XIu
a9/+LocIY1pXQbXKtQu3EhwqN4baSmV0cFRLq5EM2hh07gIAZbyNEeV+6iMAoDTQ+T0QCNIDdtxX
wCYqakXkwnSANO9tTgo092xjEmrczljbsKXoQIdSro1idgFG3Ov51LXDYHrWYsSql2cSQGgsC55h
aEdm2XtroTbf0ItnpLdLs6KAV83RNOz7Wq8iJLvMtPZWAmRyDziiUvtyWRe4zwzImsBSh2lBwGF8
dIPGmjhLMa5ymOdPafR9klvM0IkK1vzruJHC3AiiLPlUFmt6XG/W17kLjFfrlXbUKgf0+PlWED2U
Etx8oIgtPuD4BY4Cz9UDUMO/a2RuRt6tDckANALOUMmrDclr+yrIesNVRZ3xot1kzHJVNXFbtOja
cPTXdnldrEMyf8H/3i6GMcdt10zEVFWgz2h3dfoiiyC6REtgjO84zJIhmw7AS5B8igHRl45F0IpG
mLkmfnMkjAW2x1xviCIpoVl0rjT9kEWIwtxlGIAE0YAfqdk6cxIWSXu7myKAqU3VfmjgJC6AzZGJ
wKHnrmMjhjkNIxkzDJmbUpg3sX3slco6KrZeBF9Q0o0U5kyGeDWGRCnTUOontwVJrAx3Okrcy1L4
zyLKD6YFLFiMDDC2oMkdo7am1cHIWfYzvl++UeCm9lD/RUHtVYy5YuxMmDXmHpSJUWLgmthgiWIO
qjeMUjckNQkLPb+KtWJnqs6jlS0CG8B/lDZymJMqEiNLbYrd0AVTMN6C1wHzyQFlnMwLtwyIjxsf
Xt5Q7tLQRQ3wAUNFvoa55KDey1oQMMRhNf7syl+F8zQmD18RYYDhFCCwKhCUPppv9LCYddWjFWhd
e2+MyG6VYm+oCv+yGO6gDCix/5XDXA0zJYtcF2BDpiBNulcCuTcGrw7tzgG27eGyNK7H6RjguMFs
DpbF5JuMKJJrmLkELNltqAEkFY7DXj186XjexbBgAEla2ySLNRLG8Tk391VzVzi7yyvhmoeNCOZ4
kqFxskhpCd6DU+k8Y85YpLP05WSDYCQSgNSuA2oJMz4fL0BkdWQ2rToJ7afeJwRtuVlgXccnRQdd
dQO8KVmEAMpf07tE5i1PrVmqBrMqQ6U7GMurlYjskEgA/fNNZiYHrKlcl7N0SJ3Qsp8V8u3yoXCj
NaBZgPpOR1yKyc2PAmY9mdUFb0E4WE5Z7ZdmTCs/d8iI6UmpsstD4vTji6RL7Z7MMsanh1K3em8p
+1g9qDbGgvwqqslrnsqmiEyHt/jttzE3xlQiJTLjLD8usV79GJVknN3YQDvMF56UrRzm3oABYLDj
njLRI423yrmHdjV3WHr/8l5zvfKtHOa2GI1Dhg7RHEAI9SMSu7dgPvrLQnpXArV0+VP2cxQ2aNSv
n5JABOzEM8Bb4cxNAkhnl1harIfgQvcjLT/NXe9XkxDDgKeEWznMG+bI/Wor4Fc6migUgyw+xph2
l7rmg33Thdku9q3Hy9squiXMY9Yvpa2SEjk8eT3kyhMxRPGjaOcYj0MD4LyTxl1+NH+sO9XTg7J0
Ix+4fJ3jmih7UoIsQ3MLYexIdY+1Z9utZN9M2ei7Itel0IxN10gMvx/nZFdNikfkEVOg5lWmNvdj
Y83uqBevl7eV27a3lc68PLEprSZqEai8Dh4AQ/eRv9xod/pOP5CdsONVcGvY96cpQTacrcA4Rw+X
AlADOsxSXhm1B+obZw9btBN53dxnfLM+FpmwjKvBKWZQXpSnNix3yU333XlSjrSMPR0MIlB+wSXS
GBsDehctTTU1OSr6a7EWbqTZQRNZ3uVD40uBlwA/C80N7DRyu65l2SWqEzYN5uGdyp2bznWm+isv
LWIJYJxr4M2V2cE405K7SUFb1BsgQx+Wfo7+ZC8OKaopyTBD/pWwdSuQ0cE4HzN9lQbMvTTA3lwD
Xf7LqK7V5iueMbg0AC+qKeDkYY8pK7pWszrDCPtX7UVCyRkveublIOcqwH+EYnDQPF8+MmqePin5
RiLVjM0LPydRaUkaAvJE+7YCOc1MpSApT7PQleAmZbZrY16AOTLXtBt1glRU8Ze83LRdYO9rDP9b
waT4Np72lzk+r0HhYxYmuLxK/tsHXFOgNcKZBXzCx2XqvdYoejvTeErGJGXiFcf1YN8qP/Dc5leD
r3lU7aRdQlz9bD3agr4FnhuN8d5/xTNrB0r1FGsa7Iu6p9Sl46HDVJF4FJtew0+HuRFD9XNzmICL
WHNQbmbHpkjcziy8JYo8sIl4c1fvzK9wUwJH631VzNOHhsTOikuA0taV256okbY1tyoBhWu+tsfy
KRe5MPTFubQ+Rg0LcyRVNQMTvZWNpd5ZRp05ezO31W9lOtYdmAInebrOSbs+NXmlL7vLt4gbuG4X
zLyIsiNlXZSi0V8Cjk/i0fGjFGRzyS/dXTQgOfeA+jfvBUKpm/l50QBqNlTQvYAG9OOhlnG72IXZ
Jngo7GN2bK9QZdihQdGVfBEbOdeXAYPJP6KYV0KziNLoORAwZe1qSE/S+ChYC/ed3Qhg1DAmYM1J
I6wFQBwUrZXOLCbazejJO+rGjJNXCd0Y+tGX9o/RPXm2MMAFLJNj9LQAZ24AyWNpuRhG2qkQOYtm
JPkhzWaNjBLmxbqYpNBlxOez31wDj61xjWsCeGjN056i2BUhCPCNy/upMWqITkOSRXmGvHH4N4fl
tOtC+SB6A0ViGOVbuiHqMwnIrKmdmR4cvkJJHtYVDIvIiqcy+l6i9nEoRAlr0Z1kdE5f26RrpcIJ
x0oK0FQZEpt8IY8LSMB/rz3jappRL63q0CtA6Wqeux4zTnb0evnmcz2jdxFsq36t5oqU9noSOpPi
Wk18yJzCtXNR+zzfQsFMAOfQRsrGZg6pldM5KRxnQgtUtNdKN9/FT/YpDtPrISx2cGa/t5LAG+N6
EBuRzAFJJgGti1k7Ydx8axRAoUovTT96A0gTv7CHG0HMMS2lEzWEGHIYt+jL6223LB+IVnmXpQiW
wxb7C/ywBJALxHPx7Gaa4i4gL0Uppq1FI/rc/jH7fUEOY9mXJSnnKMqpG6vsuutpP/yxAZeN/nPk
eP1+356z0hWl2oRSGSO/VEth1yMUCgiK9wrQCAovlGsgAqf3lLrd8QdhLyDXBGtv8NyAVYZj/vEJ
czrVzqy0RJ9968YYVQdO3NV0O+0oHE3+JMpZcnVtI42xhzHSyyvmBTCFlT/Ew42q/TEGgcXg2kId
0yOOotJuV+bOazO4F+tijkPFKDPPWUHkvChlGxClLs+SNI2uTvTGnS3EPyrpTYF47go34hlNkB1Q
SaUKILp6cPeq6N20BwWOl4hCmG9N3uWw8IWLMRiFnSHsyQk43OVg2JMjmu/heLmKR7tDQK37hSqO
Dc/RAQOYCsQa5naW0ljYDab7j+AIu8nK9NrKysNlDf8/lvUug/FC2nit9UIDY2Hr16eh8SgYbORH
h/ko3TnHeS8ue/IP7F0i44OQKuvXdtDIUUdNHFObA20QWUTrEkmhf75x/+fGHEgS6WgPAaTV5GN2
JgCpeYMIEvioa4Kqt0sZ8JzbVjSSygWl2B4bo3Npm2bEaABXaJ7VI6UZoWOW8Homb7bcNphgz9q9
FA4HQHXoq+Bh4LtcIHnRFBmIwsonqvBpttciK50wB7smnatwgmhnupTwa9xj+E7wRPwfF+hdHrPR
NRpaanNWgUf/EF9TnOnGyxq3P+gPxjFGJEluRFEAN7LbrJDZX8Ms02yZUCCRjStLuipmMCKvJ6M+
V4vAUxFJYjyIvAXyMzLqOawnYOL7eG/IdyWGiwe0/9prKFBF7suwWRdjSJVoUPtKmfKj4dp3Mghj
1qvCK17eEjk3onkvrn4YSBeBJhi2my2q6o4cYVxaKY5TsQcXsTb/KkfRuDF3+3AHUS5THIo0+1EH
m6U3ojUByKWm6OBVd4BjpMW7vkajSRYXuynSAsEWUmvFxjeg1EPxxATrBmD6PkqUG6eK5qEDJsqx
PpHDiqGi6EDCv8EUaYPNZXk8/2grjrmJsQMfLEEf+tFKZJf0Ow1QxH31m4jqddwEMCgTkQcDCZsK
jIWP62qzdqiWJcNLsIake5I6d3ht8nszBGZSDvTXx6UTlfB4F2QrklmbvaprlFdDedTVM3Co3ETd
Az/C/8IGbtbFKJiUjkmWR6kRzqR0tf5ZaZ7VHv7D+OeyHF7gtF0Mo1olKKpXpxqTI7icz8a4/tSM
WdCPyE1iU2QyB81Wtg3el49nVFeSnLQyaHsopRa9e8a16dKh59aTfJHZ5S/oXRijWqNRNjqKheS4
Yhi0L4+2LXhAebq7XQ3jF8RZ3ORWXIFkCfQt0aucDB4I2vFeOV4/3l0+He4bshXGuATmrGm1U6Aj
wTwrSPWiv+PG9hufwtjIJ0oNJKrA8Q+LAhkDLt5SP5FX1VEJHED44Zh/aL7F8HnQ5OWiwAGwKrBF
isRxdWkjjTmtOOuBfJGjelqTJ02+t9IHM/p+eQ+5pshCXh4chqqpsPzM9ZhFIG2BPU/jK6JPiAdn
t65/Wv1XRjnAtvuvIMbfzhxSV9PQJ2Gs626VVaiGCa7emyv9yYq/i2C5L+tSbmYkqRSgGlEuhPHQ
BmMAcmthA7Zg09iR8Ui11rKVenRzRD9NCy2GmuHZSN7EolwEV103K2IuQEcWfV0agEiU+albbxch
/Bz9gUtbxqgr4geJGFHXwo0HGTJ8hxRwqso1ZaiXvouuM7cja3MHWB9TMkct7dYVPh/cd4yLr4/V
XRygYAFuK8XL740ngnZW6f8fDllAegYHqW1p4BhhHgu1NpQ67ysnjKS/ejmIOkFhgmPyPvw+80gk
AGeujQWMClOduFF3g5mNyPwmzYcOvRaXtZVzHz6IYpSobos8lfQ6P864e/qPPH64/Ps8i7oVwObY
tN5slGjUpUPro1Ae5DvjnvwxkU1Z/NaTn60we74skWPiLIyDaIhTTdsEKffH1y8qHXDO60Z8HLpf
bXc9ANhXxJqs0heUueQgNzMp2b0C/47tySsHu4xagLSH5o/aNx6WYAyHc7Jbr63r5Be1Ek2Ivi/f
Cis/u5ncZH95ifT8L4lnPKJUTgG3R5PZSWycmia5S7KqARPp8Bxp4++51VziiGbkeQ+VhR5E6qkj
k6lZzL5a9SLL7YTSPwhPfTyN+/mXHBYEgK60SJCLEph8eSAHROSI6eVPw8trmldg7gOUO4WBIId8
F/n2ieL+0QnOQnBpeHVQ9HS+S2N8JoKpfHQ/IhkG7wJEgQMQhhOvezKutTN5jMMx0DCkkuxnwVwx
9yQ3YhlzHJmLkWUayFD1+ipJb53mTl8eta4I+uKgpiJUHJE0xjYvSZuN6B/JjmQku9xcPKOqTmiQ
89fVcJus25eaJJhu4mrjZoHMranAI1mSXpPCJB3dITqNihXkWiOwYiIp9M83ORYAustdXjQ5ANdT
dzZumvjnUoh8Q7o7n7RusxRG62KiAZtNA75T/bJ4lMPcDmMAHnv0biwH5Xv3pa1D1GpheB8Dkcxp
yWCzTpJYA4eisrcx964ZLzr5QiEH9/5dCHM+Cmq3zZoYU+hov6r1oRkETxn99582DUG9ga4QDYRI
zKZFILM2LFIALXmsjl1fe2Y8CWJf7uFvRNDXdHP4GQWSWx09DRGGH8wBQ99qe8hXURuISAzzKNd9
YetpMyQIe/PctQYkzEiZPqqL/Ouydef4gkiFaKYNmmm8MuwDtsy1WUVmEh9HO3Pz4sea24FdPI6F
yMTyV/QuiNGaXDaXep3Q+2HE90N6azvnZhF4Svznf7MY9vytAbgNExYTAd4cHVXjwVndCIHNefUW
H+ADzyZG5kVgCqItZK6EYQKRfCVxFlYEiOO17NpIVMg6upEyQSOgaA+ZWxGvilIoUhwf4+UGb261
3uql4H7z3ybDonS8iKnQhvTxgldjl6LjFbU8+wwjOvvWTXVPW+9Gr9j3rv0waf9D2nUtR64jyy9i
BL15pW221PIamReGxtF7z6+/idk9IwrCNvZqn2eiSwALhUJVVqaTHNSL6sSrb7KqPXDFd8vU6oYq
aidhXEBKIVd2Kh3V+ZRHJwzmycvFaFW2mdwYcjDwEAnsoPFulkpKpaW20rxAUxtQFtBTdLYg++fP
GDu7eF8Z3URBcO3EkqSlvQdlRSe5jlVbudICojgl11/h09xv5J+N3sUovR/AVGFlwBXiTLdxODcn
Uef5CQMa+sEIlUx0q5gV4MUQoHZY21N/ihLTnYBeVgbN6YfAQicle+7E5/NbydJXBmWbqOGtrxGt
ECqMmPJkilk3FkfhUIUq4PULBiAKt3bMS+tKulsgTrsFdYgGVUAaHfOFeJf/vs8O60XhKA/n/xim
5+z+FircYIZUTeUhK44WhMSiVyCbz/8+229AHQd5P9lEa4M6EWY7mWMhdSOaGvkbaVHhcRssv+E2
/0VtjdVCMUQTmpIGXjPQZqKsSW3VJQkAHsfBja/ig/mruBY8JRBuN28G2ImLJmF1jDBMb+pI88G1
g8f6x1DTY0xfMFEqP0rXyw/hmugnJ253kQ6u3T4TCbHMTq/7C91TfnI2lvWkQtsWrBxgrVc/KUYv
WbksqZxVSPcVP3Gkg3Clncj4THTHg+aQeEnnJBh8IwPOogbNOWpXxTgZLRWcYke993FBuBEUMdro
rcgif7AWTmrK6uxDhPTdGhXMUqEq+jWFSsrkD5ey096VB0JaNDlaEP2IntGX+gr6fW+SRkvkeVes
VgvqDlAz2Wv50umc8Mk6ZtDZBiINCuYSNvGjm6hKlEEJULTCun1c+0MS3Z33BubvI2HEtoEIxPwE
JZ41ECy1Qn7Uzcifxs6P85yTmTCdYGeCulTHrUNrvkFiomSPmXYTx4PTDpatWqvd85Jgti0d9Qig
Lcg1/nG74kjP6kLDLAlUZWRb6vWXWK4QFSEcbs/zCoBH1RvB+S0kbvXJySFnhOQe81U63fICtsnM
sg0EkcAuB/300nSnZfidz0+V6GnDi9hl7nmDrFocjtS7Req9YqDFJk2iOYIQuwo3CA9uZDLtNMU2
eutGEAOGWZw00N3x8lhWmfaDZWp/e9GAHrrZ41tab5gYt5cYjDWJbE8mhJOXCzMtbAVasv3scJbM
ehLul0xdfTo6vkkrIzObj+UVip3BGuO2W5z5cgg0gJqfeJBpZi6IkhNITwglPUDTH11pLNRCGMR5
Cc3Fy8LtGUZtotQ2HXI8RRXACV5FnxBq8GgYmTWvvWXqapXGpYJYEmjq5lu1cVQiMenJmRv/gl6K
DZZ/9CvwCva0HK0mzUk8y60q3n6zLglZw10IplEkGvR9mII+YKvJfagB+UI0H6NwOGIU5L+YsWQl
9kClm0CHE9QSzVYQj3M95hD2O/b1aquFbJdFfiFVPLgZ2TX6mII9XjRAdYRoJ1Pfc5AAmQY4NcM0
ue4oo2wDTmDL+t2g1ZyYzbyI9qaoD6gYqBvGdQ4ayOfigXBTfSPcnbiJSns4mtdSYc8P60X5/fwZ
Ye3j3ioVZ40JtSZrEJJjoYGtr/WSVbDliNPy5BmhbnRjK5DzJQh2aYQpkNc0UW2NR4nPjG8KkflF
OQZJkkXFN3Wu+rmSsX96bi/oq/YBEcQTnOVO+LX6ClKjEprDLk/Xiply7u1S0U1PcnluKtSBGowW
r17ixMfhYDgGGPtSP/n/g9gw2P6+SMofm2GYF5DnmYe1Vxcfcg3PowKF7FZQOIbYy5JADGhoKogO
aIbuxjL6qI0s4L0wcBL+mQl0YmiOA61Tu4nHA0ozXeTdHN2HMEbFKjtUVo+Tktjm4Bfp06bfn/d1
9hHbGaGqyNnStUK6LkTJA1qCKA2CrdLNMciJKYTNnr6tlznmaIaX82aZMWRnlcrGdKnBs7AskrCz
8iBr3RlPrDZzl5VTAeVtIXUAag0jSb2FyRJrqjfPmorRMXCqH+U84rFTMF8+eAT84x0m5fRpLRqD
hcQczwH1KHvzKbuPHnqfwPWr44zA753fQ2aham+Qcvxy1NNamZCmE24c4XkMypMM3dg4JG+QJIbB
r8w3YqLsfY1UQE6EeEjEZUD9TdEvIKF+URfop/R99qaoq2sWkiv3Q6jV4Ac24+smNV2jV3yQ8nGi
J+8o0vj0eG4UMNBAbxjAQLTRAdWLg2aFZDSphhj8iMa6xvcLp8K1VWdGqhTY63rNjlOMuoDZXqBi
d1HW4rErI09XJU+trdsx0rEp7bfz35rnx9SLrGkGQ6ySEcDH6jfULmxrBJE1ypDnrRAP/XSzv39d
+hEWp9m8TvVsgIeml68WcZnsuix4wC/OWmi0+qSLsygXsxAayZ0uP83KZatwSpy8hVDhpdbX2phH
zFdVIyaBFKTzCQ+VwCw04tmPMS4N3F9AwnxMa2VtVNs1A/m/Mj+VEMab3qTxKpsxozMWd8XkKv1h
qxp7ynPOV2I9zRTIwENHV8eILK3iI9Zivyo69k9Ol5ts1m+XDoR0cRM7AFgZrqDz4EzsQLOzSEU2
zejEtFcrCGAEI5lWa/zEJ1JZ1UEJ/tVm5KEkmB9QBj2OBAg3aixUnFn0ogPVioTjXZarM+NZHYst
byPZd9/OCvUJMRUOTrVxhCjFyTxCT7GF8jaoq5zenzxU+hFKTtWJ15Vm8YUaEKv+uzYqlAzzJvcr
EVCb/BGeWbjIkWRnvJLwKvrVXIwv+r302l4at5LTgcxNcPsD7wiynRfVQN1QobeId9lH5zUgNiXU
zZweW7EwLifrBIlQVM2qtHBBfFB4Y2N3ouAaVvvceUOKebrzkYYZA97t09JDcqVLRR+r8VGurwTl
VaqCgqeayTNBJTbx2imq1YHUNm0xIbyJwyEv+sY2epFTlmHfRYDMQoMclGuiTLlRPqRmJxstunm3
dX7A5FL9OlxAl/OHbNnz4MkXvIyX/fl2FikXWrRUNNpIBp2uZJO2rpzZPzZn+gbyP+7IOnMfQWMO
lDoQfwYtUpsbw1yvCvjPuqy0p+owzIatr9/P+8N/2MN3K5RD9pG4zboSDxgmIhrTZWAYfgr5SaJL
m0PVlIfQZZ/9v8syaU3VGOUrYwF7HvAw1jWgxxJYBRPXgixE8qYcjSMBT/ASenYg3RmlfNKEUlFW
mCsZ1CKqw70z61BEG+w61H18OyCnrnivdWYk3ZmkrkJTyNdxS0WIDmp3ifxoFZxMjHyYTznD7vep
DBuckHWstQLRbh3CAs1SJSCiJ7yt4y2DuoKsLZ3zfIK6gYnaxtKljppzngpcjyAHYdfwUhcBV70F
R5+dzW8eDD/ztdKGrnuoAN3oZbfaixJah/OOz1yXChS3BKYnaN9SHgHkUjLkqBuHo6r5tSjfCBuv
isI8wDsTlAfEmT5PZQQP6Ad/6i4jzSt56D+WCdBeIh8hZS5Tp76O2BZrYZTgrpH0A6bX5OZk5N75
jWKenb0N6vOAirPTq06K8AkWv7iRQH1KyDo6r75c3dLlA4+ZMWlvkUpCxLxoxXXrMagcLpdE9x7w
bW9zInQEE48X01mOAMoiwvhmyKJFt7HmalONSR6jcOlO0hp2OeecMt1b1TQd9UFIjcv0lZtUkoH5
DmgUibd6IHrWBahjZ0zX2lIAQfrSLm4tt72In85/NvayoJaogjTC0FXKM/JMqKY0lUDJnt615Zva
cX6f+erGev4aoNwCXGB9soAKAPWLGRqTkF66EG9ad3OIHE5/4LE0se3hV3GgVAm9Huo0TWDWNnFi
s2P3bFwSjnm0DE7ZU+NZwXLVQJv7/P6R3IEOr2D+Rx4sYy7iE6Iqn+JC6VNwweVm5kzLK3JUVXpa
ZHTLc9E9b4uZVuyNUR8LasVirbZxgetpccer9NhBZEPy6uuYO4NBzg69LlTDCVsbRsxB2f8x2M7L
pNRJKkHsrumccahseZEuy/xhHnljMsxjDCpFGd0/QNJ0GpSWdCNwDEUlwEMUn6j8EDjPhKO8ukR8
voo4IZ3pIhpq8JaiQdJDozkirXadVqFfShgEvBsuuXxPHw2vd1W/9C3B5pV5Sbb3aS939qjcqclb
8BGaW3SoC8lr0+nVKtqDlMmuLm6u1Wy22Gq8siHz+73bpHV6TDkaljEjDzSMnOvouc+zo11VmFzU
r/EkdNDEtZNT8r/urUrdl0s6jLUgbcigjtEtKfsIhHbHX31Muh+KgCfN8qeZ8Wlv0c9FN8UA2zBd
rOjHedxWEGOEwlptSVh3DXi+eyj3NGBK78Rvq7wNT2UOLfPjIKZj2BRi16L320yqM/RSeSsNBQqb
W9N15pWKR7p1zBIIah0ieYhmW8hiKcgHPcq8XBtUy7GyQpuDFv/feFbMxgFIBdC9rk6TgeOmJDCe
WxkVyMAAb8VQSNTDXnopDX9OX42Cg6Rk3jmaCXlEhC9cPTQNlSFlZZTGcxsuvn7UHXDcnDLwdh/L
8E967SzX41PPWRfTM3c2qYR0nLsW01Cks6oKvpyifaOIbmI4gvaVd99+dVS4HPqpKgVQEoByngy1
E9yJHkYHUn0FcxlnWcwwBsU3RcLIFaY46BPXagpGv2WEseQyC0kgGw7zDfKR/4rnivnl9taoc6Zv
o7lA65qoLuVX0NKFCpJTOr1gW5odvwwQ7YxdYCB5AGLWdbc3SznlXOg1mBIALu+X0dZagHem5xlT
dJKmh7X5lX6OjnkI00JxC51TKsFLY3nQprjucN+JzvRAoJ4Fhr37B3SMbd7UIeu87Y1RN15TL5nW
y0BUAN921LqotJc8DgfpK7OUxt4QuS527xghr3UxT5CMK/f5G1HmgNyYJ+AABKUfeRbnFBAnp8PI
3hp1+WigLpeqpupCo7uVlatVfeQkJazz/G5Apx/qeboNmRonJQbaJlfyLR+UnLW/zrbVQ9fHuhVd
/Wnd3K1yqtk+b/v82qDx8HEnQUhTodMOJnCtuR6a+yr+ff73z7sEcCgff7+c+2ZAmao6iupzXHua
fD21vBDMXIMswr2hN4MnJhWkrBh64v00CQeS022uZGd4Nf0SgHQUn0V3CqCQJY7+F9YFdmxdAvrC
+kQ6rsy9PpZqB4Kd+DaSJdQ4H0aNM2rAxP3pSMDR2FYMA0TjHzev2cYy6whXQ+814fJQ+EllT0/G
XRyMPgmKxa/mV+02wXjguTwT0aKT9zqe7cDS0POiaTbqUp9NUI4MTM1GGdeznofrFHLgym3kj26x
2SQhUbn01sxH8N4yddoyQY+Ba61BqvBNdAhgyXwR3sAarwUzktkKYB5gxzmngOml76ulJ0qTpSqN
2cTLFDO4wPLYg3xUet5QH0tSCM8cVQHA0UR3XafOmjw1dawAQ42Hok2YFQkXRo33PanKAQWlutpJ
OraudiQ18fn7dmO4K48Gm4mX2P8R1IGEsmWja2g8gCIXXNguaLf9NgDjgoW5v1C6Hd3s0JyS1o5T
zolhBrnd6qmkRYT2d9vMHWHMf4imxl51T2pOqsrpi3EXSEUDXIVm3KNUfUTnHXSn8XEJCXWe5TSe
EVSeeFHdQmvQPR8O/oPXvn9b4mG7G6kqI5A2Y4Q7bH5MfmtCLgqmwafcxm71u3gjuSDoXDhGmanE
bkvJlu+MAo65xXIsYYzHny5H0Odth+Ew2elldtXZsh27BXixioBXb2Wflve1Utd8WsbVYpjLGFqI
R+1yULInCEmeXxtvaVToA7WiPkClCfKraAP3keUv9XdB/dFWfmrcnjfFc0wq4IyT0teLVoG7vL/L
cCoNnEb9Zyx9hdprf/7p8lSlK3Mii5Db6r0oIMxes3JF6BwrrzhVEyBSzvmFsTPcd/+g6TC1TtG7
tAWCQEVSZEP/4B6VgTckFVlhV2+xU7rzof4+cP2SfJxPCRPGUUEdgzKc+UdXZ+eXwropshlHEpLO
6Haa7OmGZNaWM/utGz8QQY4csuGZF/vce4v9Mf+apknyc7U3VisTRTyeN38I9eNw3Z7AES/ebIEV
JBf6U/Ure+SRHvyHnX43S4V2jK0YdbNgvFl91dE+fiAYvsRNHeV1cwod8BjZrpzxcP77MvOe923+
c9/stjm31mLSZDhumg62kQeFdXfeALPMQ+aK//0h6T681ZWZhXoZZGjw/Otu6lfhLgWjKolm3WvK
rZiRk3bGb2QqdEejJbX5DD6loWgcUalOGGz2+ng9jEqCUdXIl8ciLOUs5hwUntNQwbvR9WydtTLD
u0Wyqyxx43R0LRlST1ylU+6WUjFbh86SCgauEg15QrAa3Yg3xuPsA6qLcdXySXw9/wnZcfT9C1Kx
upGsZZWVIQ41w2hKZ9xKFa/bVtSv+2nToKAoJyWygCZVmq9die+mqRCepJARSRvUsYh0DRiPcSQg
ChF0KCNrgGVWAe/wM+8lVKwxIUPSVo1ea1rEhdyAm7SQt4OCmfh5tWwpXX+e31JmdNuZodYlFhGq
4+kMBjVtDOYyhocWF8KQubUMJvC4k++FupZ5u0nysk9nY2eVuqVgVexbK5ZD5V48Yjgu0DN7cvIQ
hA3H3P8KOAVwrn+2khY2hnxbq0U5CCgmUUdpYom/RUrGCV9M10QaDNkmKHOBw/Bj9tLHQzxvRYo2
Q3pXLVfmGjtD+asovHb4UiscstMScDamaGAg/KOtONPkwup1uEZY3xnX5rFAdoY6Hd5RzvhQ+sVr
7PIuBWZU2dmkopmGGWQ87PCQWfPe7sB419f2mL+2+cN5f2S7/fvaqOhVlqM8JmYBUc36RukvxPSx
HjmECORP/ex87yaooFVBRttS4hbhonfz7Luc8soQf0L7JwsAcauYIFAhCkVdoGWj5pWsRn/40S3J
NX5Y0H6cwMqYHktHvMkvCVNW4glu4UUS6O+lY3dVeFXAm0Jjbubu76CeR5j7EbUKwrZhnaO6P/2K
iusmHzn3DTtd2Fmh3HHJLD2bMQp0lMBwLGHaCAhy8lTRPO22K4Psm3assDgeJor5GXdmKY8c12zS
ilmGhvJ8L2jXqvbrC54I0TDkfCpwePQYJkrtadcs3QASYNXOss5b5IBLjM78QhAOE4lqBrqF1BfS
DAFUwD3IheJqDsR6ua5j+TIreMprzMka9Pr/2qG+EfppNdQfJZm0xt3ehlTVMfcgyvdInuxECX11
l0ALCIulDH557ef5vWRGD5N0ytE7xF1G3TKaHgnWJGG+IBkyz5zyG01Nr+ulOMQiD6nGLvbsbFF3
S5KvTZpX0EJYwQRxW79tmH372aONiBZi6Zr32VUPjWU7Q1mCl8Oyj8K7bXoCQFL7rtQE5HydP7h4
6ymX2b1U2upP3N2bozjQCbiWNC53LtOLdmapeLMUVYQ5P3EOk/TOUEpbnoKONy/JuuBAzoOZXfRm
JYNm/FsnITO6ccWlkyeHKdpQDU+cPMWY1nDQpcfz/sJa0N4YdSxm5AYjxqbisNh0L4O+8Sj/bvJv
540ws9e9FepQrM2sjWIHQh7zsQgFO3GU7yCtbd3im+rLh+yXfMcxyDoGe4NUyMrEpROEcpYAmiOv
qj7ID62TuOuNbkuOTp7OyCm5YvPMzQSZEsILGMUwd/MxXag6M5PkTUyPcdc5igQ6zUILTC4Ynbm4
nRnqm0F7ZRNmAwTOZvt93Y69eT1G1xMPHMVsq2HKFQNzhMnVoOfz8NyQ9DRvccRcAovJAT2Ub3qX
EMfOF7wLlJUdQxYTsryqgvFPOqsbrFaLk0QSQklNbLm+S1tMLejutjwPi6d2vNjFutL25qgvVSda
tQH6Bdx2X9yYEEuVWi5lMm9J1GeaweEaNbNYoZyRPHTPi2seLb+6Vp7KU+6kl9txWcDZDBhzyKX6
ID9Np0X75VHnTS4qDRIFOpZ3NAPF3Q4YhvckcDXnLh+wwttL6qxBlHMQ+gEJK3RN7Sb/3fE4gZgj
wSh940rDG80C5+/HczVIxlAJ5oCU35xcbUYl/2FTn4f6ShfcsbuzhjdZ9jgRhPzm5y18t0mtShJG
THSv2oqHU0Eqwn500120P+rL5NAF8yH9zrHH3sV3eyS27Koy/QAPzKuUMKStmIYtjx0ehR7hKyXl
5+a/kS5nhav9tpI4szPZ6XUZl6YZhYb+I8oWJzIPNYaszy+MfQre10W9rkfw7s2aiZmMRv9er0Fb
P+mp06W1qzcvavJy3hhvE6nsBzI+daes8Pu0SuxEMe005fUJWLeziaoH9MNMxHmFWg9ScGMsEayI
vk7b2dsz4ZbDXOCv5EkL9OfxB1G6IgJbvC45eyPfDVNrk6DDIQMbhskd6VuO97xZgSd1swEUS/Rn
U4/c81vJvLP3C6WyOzVaY6lMZJBD36pQ6+tPsTfYcJIfRMIC547jJ8yuJfCxBB6GGRDIMn/0RvB+
jZXe5xvCpfQ8hKArgcGL9Gjg3kmdDdLF6iG/znKbB4thXnRAv4mSpkDCFOy9Hy3XFZSAhwIi4x26
6LqTetHPFpyWqo95uZCnvsA8dDtj1KET2saY51pQQlDrOsJgejIqvxPGAb/y+RAwNQksLBIc9eOi
JHFQJpFoMsmBHmho1iGUZDYBcRD4p3rHe/iwd3FnkJzNXTSJIoiTo/cLZavADAw/PlYHeAvkEHIg
kHmHgfn2ADzy7/Kob6YYY1XqmymG7e/odkTRfnHx7D8m7hZDiTS6No4m+Au6rw0q7A1T36/EpbDo
K3iZ1CA+aIfkugNhwmynYA4k8GfxaUMw+NLlsFstdTbGfjbTrQJVQudqPzQfBPSP84tqv5AO4Xog
HVHeaZTxtT5dfzuLVLSBNPZqiHWJ4YiQqIjVwSY6OpghCD2oEfLKzexgszNHBZtIkadoTIUB/RfC
1pkfltxZQLNPRLeV3Fa/G+H/dj5o0FgBbYFVKbsljB4n6Hj0QeL+EB51PM8Hhy9/yryYCPkjyv+E
qYhs9+5wKPGUbhjTEMNcfimVUytx2TTYFgBl0QjFpEyz2GpC1RqCqoCaIbUBkHRBS/SiPyzHDegm
9TK/tlxe3ZxnkToJeVOL0ZQlxbEcpDsjNg71WN6d/0pME9gyHfRxGOrSKRPrZhRtNW1SuIlL0Mir
L8ylc94E2/V2NqizFYuCDEUvvE2z0RHu9SMyvTAfXOV1cao7lHgf568MEwNY93dV1NnKrSKWYmuC
IOh6ocjX1vzwPy6JOk1xEUegmICUSYJ46A439WPU2KiO9wCQwL2HR0CbtheOUbJPnyLG+6roNnWf
L2qPDlV8XG8X3zxWDyjCetpdflk6g927cflnPKQJGl6GSZzgnGHqLSfO8tRpQAGHxZq8gDDO8Kt6
1txcatQ7pHEbB17FzMN266SO8gxO5UHJSI9DeFXRuQFNnxMXjpxeDlsgQlv9/L6Sb3VudfQ9rohj
uXYtyPgwRSaBhGmGMmUX8JIgzkmjCaHnbhQLCbixY1/2tjaUdstT2eZ9JurGHvpU1GZrGMNRzpAU
pMnJ6sfRTprcSxPp/vyu/YdTrWmoowFkrcrUEehVjPSoDdJ0uXH60iXli8hVw6X0pCPoGHw+Jwmz
JEmIjP5tkla47oYqkca2S4+LWRae2iSG3/fKz20UI7dKovIyagz5Kk3116i0vq2CqNsFMiYntSSQ
8a3d6BRtIpGR7o7jQ8zxlf2fRh0RrcIU6TxiNzCkHh/GAMgG4S2ebMmRXXDZcZEcxCk/O+37VlBn
ZEy0cixEgHjJYEl5yHx0HTsDSRKhsxIvJokrGMX2rneL1DFRBiEy+1aPj7lYufJ0121Av2aPODfn
HYuZvu8+MjlHu4vcmOY0xawCuD+tk2w9I3l3y1rifS/2aXxfDXVWZNDQ6qNUEEJTyY++tXfVvXqj
F4igsdPfd4+xyw3fPJPUVZsaEF+Y9QL6aacqTA9tUEGG+6cYrv8iILsSfn4pf9htJXXxqm1frSuk
k4/aODexB8xRo3rrmEyR/b99M+q+jeIWNJgSsIt1fdM3l6Z1NHJOp5N9+b1/MCrcSJKZpPOigOZZ
A+kLhIv1ysll2V4E3R5lXg2C863o3FXp9KJQlBJTaLUt+UJqjyegwjK7fjZ/lDclyBmEl56XtbA9
Hz1w6M6LJmDFHz1/KLbSkFYIMipCYdfNaJfLVS1bzle+1bsV6lslVhEZJkQJw3q8bJpjDvb+lYPL
Z79UwTn3z0qoj7XVhoXWFepeZLgBaB3QOll3vQ/tAz++58k7sAPTX2N0WpTL3TooXQ5OF/lXBd6I
GKwR88s49hwnZ0JJoQ/1z6po1J4ExrREiskUxXP9rb4iKGHLiy/lEYhr8hIuTjIHQc92w3eLVJRX
k1iQxHpElO8O7fxQm5xMi+VxeCrhrSmCVEyiewLWvBbZHCEkmRhijjTXEn53cPbzDsf6PmCOBUgB
VRIcYMrhRm0cjdaEwxWi4i7Ji6Rofqp4ythzPJtniPK6GcK9fSWQuaGqUU9FWdRebDWpDZzc+GbK
w+35dbE+zm5d9OYVRTKkvaViQsM6KXJpW/L9eQOsPHhvgMopVClTUG/F15HHDRx6CchQ6766yDOA
iyScpkkKxNJ6OW+UmWTtrdI+J4ydrI5qhGf7gGc7HmuCXYl2dZF9w9Cqm/vpvRrzHzfkZ+mEZm+W
Si8wTrFO4iSi1opySHlYDqoLKB7A0h2mvbjFLfJrn61ZMtheQWJkqtRdXDZTa1QzauZqsCI8oWOE
J1QZgiT0kLqzLXLOMRNFg+ExHbOc4E3CuNfH0G5BfUZa11GBUFp6FV9kNwmKoIIjXSUuZHbt5CoO
poNq62jmm+jXgnSktMvrr8gmg4D4759Bo8eWpB8hfPjvFkge29N95oKR0SF8pOWLfiCTdTy0FfOY
7GxSXrzq8xrnJcDVZW8+LdWkgzxMf/6K0+6MUE4LsWthywRkB1ZiD+5pku30AFHoYDiq6PaAogHi
cDxCOmbw3NmkPFbN1infMkj5LemjjD74WDk1GEk5K2N66s4K2d5dOhzlZWQKBhBeszN7y2UFqpjS
qQ4tusS4TEEu/j/aoxLjNVWlaLBw5ZDE2EJV27jbrsi8Oihd7yOHR8bIfEbuXZI6iUtvTOqa4U33
Dy0NwWcDme7UoYxKKHeUleeOVJK1oWAvTBFgvu3v7EY8pa8bJkl/4KU2hwVQbOOFerf9PL+nPEeh
LsChXNalGDDKF9VF7VarVjrqZJahKE2Fd94U8woE/S4GmUwDTF+UqaUZxU3vASQz0Z5b49+Jpbqm
cJ1LvKSLuaadISqgodja5g3kXY6oDNmj5Q1t53SNf341bOeQwcYNaTJArf5AwXbOPykNOPfHNoHa
Ywfmt+gmP+muErSXut8EygsPhsfM8KydPSqMVPB9VRkwAmw+6rfTpUJ4me5NBVPj1m1ka4/rgau9
Qjbq0020M0lFkdZo6ipTgK9UgyhQoJmoBISqgVuNZ96vOztUHCkw+bbOK+Z2lgH8saVH2lXr/Kf8
D/362uEBldkO8v7pyL/vPp1e9m0J/mSQCwk3Veqny0XJVdfl2aBiB1jc1khQyimUrkVnhXii1riG
YQvf9Ps27O6mE3KzwZXvOF7JDCG7raRDyARmkTLO8Th067chHMnV/XO9Hl0JoDh5AKnxyjHJPtaW
qcsEviPStcM+kjELpXcYKBkMJ5/B7jh2QbVozrjyDjY7/wMa+x9b1IfDtIUpG0qXAPfXufFdeVe5
KVAS8kN5ifH0sDquh5pz6fCWR31HcW42a9ARIDMjt2fjopgXR7GuVjy4z3869pd7Xxv15ZrILJRp
reNjqz9L62Cn0+/zBv5DxHq3QAXgYk4V0AdAC3wAs6KEkWeUXW5IiteGpS/cKOF5e8wTgG4+iK9E
ZLM0VqKYt3Q1yxYiAusTlrXW1xEvIyB78ilA7UxQK6pSXVq3WJJCow1H6SCCU1SYocpTP9c5T16N
Z4u6VVCuNhZr6McwFeabDmBotUBntC6CCYKl8cZrNHB2j67yrIVpdC3u0rDKRM/EoA20qSDyxyNL
ZpvRDQW83QCd0g9FlKwxOCFFSphhcriCoHpUBdo2+F9xhXcrVJ6dKCtGbFac20iCgAVUPENt5JBW
MOlDLeXdBrlkdkF9lHu90EknD8wmN9FrFOjOeBKuVELQAVkDyCJmbyRTJO8I0xkv2ns+BJR5Ye7+
BurCrBrAzM0GTdE5R+cVbiJVrqIHtdU68xSkXWcXESeBY+cFO5vU5bnomBkvdQG0t4H8OrhSCk6S
whe8+UbGBKGP4gm33M7ea9yfeC0aIBmg2cuiakqmrgJuGNoDEJt120ewlZOBdD8Oy0fLwSAcWs8E
EYH3omd6y4+qtXm3ODMy7/4I6jJQaznOplmOwraqHcz9oZDsdO1g5+BNP+++7CfyzhR1CdQyRqZz
FWBYImBKFLHyU/QwOUViI+IYd/rl4vSXqp/Yoj0OtnxVDnYH4vvIWXi3BHvRhg4hVTCSQYzoo5fP
0myqlVKloWlOLXTcjHvox37XMaXXGMvT+WUzYwOkbv6xRXlzFuliORTQcRLE7q5rTXtQ8t+tyAtB
zItvZ4ZyYEA/lFkuBiVU6186GHcnztdjBu7d71N+YrbCoM5rDkquyjyqiXkFsPt9Mye3s75W0APh
SbMyK8wAAv7dN8pbhrEwZVBW4pGIbLZ3JqjYPOkPvduG/X1TO7xOCu8zkfXvAl8pafMEdRMMAkU4
C81PYVj9uJmc887ApEjYr4q6ayHJWkbCDEgsZpyIjgpQgZmvVo4OkCpE7i2IdHegPypOvKyP6R9E
pQM0kODSpGvoehEpekV4oZuhDzpV8bqi888vjukihgoEoGpBCEujPL0x+1pM2y091oXl9PJFvEhO
jl7OKFy0E+8I/5lk/5S17KxRDr/ocbPIHfIwUjYBNaNbB9ZV9T15SjG/hiv4cvNkwKzkU/4bzjlp
vC/J3tD31VIHIq63ZJTVFc8tf/WAeDzCvgcC4z+FlOQ1C7i6J8x7cbdi6kRETTmJkYnRteoZeoZI
MyLN3mq7uSSMF4kPQDzRn3CN1UGxA0MhGI3itSvYbwcT7wMVnR8dWu8fj8m2an3RFVABKn+Lqyf+
JmE8ctOgWO20cw3t3+rXfGIDZsjeGaaSn0JPt1iwQGWbXM6eYNe3OXCtJlTjpt+zGzu1L14gGzmc
92gmah6Z99/lUheFFFXtWEGYIWxSLTT72C+G6LqvLsXU1ix3WJ2kd1ZVuTtvlhmLdlapg6SvkjU1
5EOXI3pPpyK+VRNO/5Nngjo9cm30iTZhO6fkzaoh1vq0xJzWE/uEWmBAg0o6GTamYl0b11VUZEN8
1B/N1yYETJfIZMke0VhqDhgyW8DSEslAfcpgUuJxmzJPC5B8KrwUSTmNe2unpGwrYdpQdokP5TEN
AOUCdTS34s6Mejs71MXRNAAvbZKZH4XKjhZ7BRGWAXQpyJ0R1lMQgYp+stmlW/0XiinMSUlonv1d
JLXFlpKWVqm1MSCmTegmoxO/ta3zLyGw3pdWB4PPXvpgnSRH+/Lgyv4PoN5zhbZFyqRPVRht10YC
FbKYxxDBBLXvTHy6uRItrqQCwoQVIW8p32TgkKbDdtcKduTrtuyLD304OKgtBDXn/DNjvAU+RFBo
49b882rYJQXjKKf/R9qV9saNK9tfJED78lVSqyW523vsJF+ExEm077t+/Tv0vIllmrf5ni8wwAVm
cF1NsVgsVp06p+lTlO6EzCvAuFr/uHzQWU8AkMNjzA0MlpaJ5un7cDpLE/A2JlJiUhsXbK+3JXSp
fue/MXt9nnw5SK6Jkiqqdy3qof3PX8o37fHyb2AlWu9+A3WtgPRRULs2J5QxojM8kot0AOxcctRT
d+adShYT1ztr1HFJcWeOGjq3IXlmNY/qYTpJL0QesfmG0cYA+PrRnVM7uRpP1Y8stvH0uf5Mc/Dd
j6COjTEujTnWeHklJzkEUOeceNZBftzC13mFW4vziRl31ztz9CHpVHUcI+Tmw/pHk3+YkARogroe
OCkJw1v3ZmiBnWYq4lKskaJDJyJWno357rKnMO6Md3+fuoLltZPBLzQl4QDVbdHo7DU6l7yZGd4i
qBt37Oak6DSlDsD9aPfGYnOncl4PFZU5Yh2g2wUuQtExLPn+0NWpYiYiKDIDQdbyX3VqQbm+FXrz
vm7bzcdTPb6LIUz0YGDY/tGMjGgEFKnHkES9xt6Y6t3ioY/QtXYJ6mwXg+Lx5PR9rRs2Zpvju7Re
pVDUZOVkSk1zX/ejcqUtbfe0Vn31ZJY6BHyhcnUvzVH7pZSj7RkCzWqQJ/oSQI5QkG0Ven1+1Mao
QwxCeYDMWJrZxiAVnjps2vWSRMqL3PeGD/LbGkWZrMxUW6q1zYFIrHRTDfX6I9H6pgMdo9DUYEhs
xj9ykaOqMWyTedqksrxZh1nSbSOdkC53nTX6aw02SrsxSmNyIqOqTLcoawi2JVK35p5UpEh6EjT4
v6Rl1t/jly3f22guNGdqOozWQbNZ9Fvw3ZyWuFL9Zo6giq6O+vVSlstjrq7JIS/q9Dg3Y30FRb3x
upuz8kgGh8JqsmLkstJY3TemMlzpS1NNTqz1iq+rlvIsyr0JlHArRKey77rbNBvm1vuMd795BXHM
Xaw3C8PohxKT+MXaHSoJ6H+gWCZp+dQhfTNDRfxkzYH40CEcMybZFELLGglKBfTF5cWwqtTvfJwK
6qoiFmO3CGkYgWuQyHILDi7LGxGyjKUXu7zXJdceFdYhIB1VWz9WYYU+nnyoPAI70B/Ur/8M8qXP
l9fHDkVvX5EK4IMcQQe8yMpAbiI7EvzGQETaXi4bYRUFMfeFqQkMWIIKlKbnHqpeVq0YsmyDVz5V
geblByILUV1ZdyCFcPiasoyc9Z1BKvhtICO2+qwUQXwRXxHROUKQL17xLmHuwqgIKCktSMWnJAG3
9OIlt/B1L3JFTEORa3+8Ea8EDl6QuV+7L0kdriGVsm3JozjQjSUok8nvVsMx0+Zwecd4Zsh/353h
dajbUiu1NJTSyu4QYbLcFRMeYw6riPNum6jDJQ2jUiQScGGEnl6we0c6YTz8Vw6iv5foBaP9/vZL
POob51DzVkedsXa25Kw2MHBfWaB/n263bHDF+enyJ2S98N8tjjpaop7K0jRG0ET7I9x0SNB6DJEK
To/E7AWld+lPhfVlBmfnuN+UypGGeFGrUdHTcER5uNyc+n4JNL8+Zj+LP+kjrp7pGqyFlf2J/trb
cjWRJoAuSrEpN2Cnw0ix/KZAOy+H5IvFS2tY4wPv7FDJUxmbayZ0Q/nqM6ozHmHRI2Pp+QPveDNT
qH8PG5ZERRFdj7V8K+UyrLdj2d9YY81xRNaz891iqPhhLJvU45qMQ6iS3Q9fNw9UxZhwhOaLC7nr
6La40u0NYlfDQfXqG+jJcy5RcsA+ZHC7FVLhpDJaozeNKg6lTLQX7VdaZK6RP6/d/79t/W6dVDxJ
Ez2Xm22pgla+SzL10IEoofkJzRT3vzl02DI6okQd9N/KAgCiHPW8zZUPqFiQnnzQfzXuMr98mH3e
nX0xnMAmFU70NuosQUYBU7P8Pn2KF89QONc0+2252ygqmFhGPo1bXaBrEEpfkYZcQfvXa1M4B6Eg
5VIBE8++5BdUEBkXpcbLDksivIcSUA2YmdHdf6RR5quaszrOOaO7voY6tfFWdmagD16XeBHv2cj7
eq8xZXedRYO6yJMKsYnuVcTxlSPhbBw0yMd9in4Nvq4Z4Esy0RGzqG9X64WIahkgGpsY2xFIxk1o
QwaX/Zz9+v9rBAw/7y/oKiurpI/jETQB66FxxwN8wiNS1+lRvkm/6G6BFsh0JNQIqw+Ip8sTwmI7
/b+rhA77+x8AcZS278aoCMzup7Gttin/ibnkQv8hv3qzQkVgiNbhVskjjFOe5NkVXtRD4aG36CdP
4uisKfTeMMvwePnbsmPim00qJkulCsZ62UjDIiogKF86cpwjJ74tl4QTfdl+/2aJ/PedW26JlW5b
g4rnZOUnoTfOYIn6VL74ZoIKvNuoqr1MAvwq+nnyq5HPLQ9x9R8SnTcbdMzt1TTX8gWz1wA1oHxq
+MVNfQaLtxONdn8q/A4UHby7mUW6sDtmCh11rV4sDdAmxWFxwlzOoTgJL6R5FUEVvVYcKwdGnZBL
6PefqGW+M0yFYpQKZNRCkOjow2kUr5aGs2Xk//8h9iJuqDKhLJboWmk7oz+cSRPIAdH9A/uaM+Uq
yDkQ69VwML6IXCgRzyDlI2Wfpo0oo0sSl6tdWk4d+RuYYdGJ0uU/SsLlEGeGjt0CaX8xpWxeCMxd
PgKwQXhgX0cKCmQ5ZDYIrcb7yyeaec52BqkLOhq7dJ42PD83lHdwtdkCV/aQtybKKeqp1OekhFOM
nSejb5CHkWs5U2gct+veJUIX2R1PbJP87A+OAl0LQNpAcyvSAmZ13axVlJFO9NbZdY1p2uQsirUX
Lc2hSHnbxvyIumICRyARwTRq12YrifSkMaygbp8m8HwI7ic2CXgpESyDQGSbVDCsY2usesuChJf5
szVze2yPlw2wL5OdBcrPp0SvxiGNLGisSN5sOctDe0yPhF0HQ4RdOOS4KnmoILZRyDej2okSqUaT
uWdKbw0LCLVep491B6TOEMk1tLA5LAfCj6oMblGfah41FNMfd2ap63kt1BRIHCEJDZwt43HbQJj9
wPmeTP/b2aAu5ylDUNKGDbk2xp8IETgR5kV5UQ/EX727HGTgjwQXgKuK4yr/4aMaOiEfht+b1GkT
dVD5ChMK9OLd9pXoEKBNCI1uyLhjPgdQ38qeuZKSTP+Hgs2/Nqm0LuvKRqlTPQpK6L3lYJcrIk7g
51ig2w5aXmeN2E6L3+WnvAajVsxj0mHuGFCVqqabgMvRs1xSUXdr3CE1lWrAwUA8mc1X+npbxV5p
8bjTmasxMUNFZDExC0p5x9oog5ZkcxWs9XboktGreTIpTAsQ/AOZgIF/aKpeq63zqGtQKtUz6zgW
+qMErsbLPs46RpjF1DFSIRtkBO59htYbwgCQDvi90/UmXt2xuct097IJ1ip2JuiubDoIgjyMIPwq
omNr/SrRt/zvDFChAAqCcqu+kvGoHYZBjGEIM0ngdZdZWfN+GdR2D/JapZUi4xHc+WryUHeSreVP
8vxyeTHM8hZ48SHYCQfWoMX8fkfmPpG0qYQAEQniCl6mOPhzdsie15v6RGJO40TXyeyYhnfZMnOf
ILyjSooF7CX9rBO2ZC3bOk3DNB78Pq6P+mz6l00Qb6IvdEzn/6+JD4+6OhkVeTQzwRfD2M+BtOgO
kBgJeXkDCwhgSkDLYuzJEGWoQb//hgUa9AvqCdKriEt/L5j2BgWn2VMGW3BeALRwTd/SbdUEg6ar
QpeO83plNjn2P4CK33GdylWS9sAdnTePiDflmCndQhMiI4SgjTd+yHz/SwAHSwoROAYnyvsFq5sk
5NKCIXuI04GRCgZLx3CgkagBJBh73LcJM2zIloSWmmRYqkg9IY0k18q41zDUH1aBiCYOynnX6e/0
OIJCbDgKmW3e82o2PJvEf3ePSbSrM6jIKVijeG01z0t0rTfPl/2TeQTAh2iCHh1ZGv3mB7GRmTUj
kgpBcRYROVPL0xdj79TOBBVG9CjNqtGIc3SKzKMMMSjzUTmTqVuSK3E105hBa2eN2qdGkwdzkaUi
FKU7a/qd1qJn6Ldytn0mduzsUHujpAk4gGYQ2I1153YlwYe7l7eGdbOj2PR3a4h37HY/08VGVDMp
8rV1sVUMnRRur7Q2hCRcLeMUc9kxeGeMfNadsT7qtySZ8NnmML9OvpGuV3aTHxUIC5O8T3OG3F2v
eKNPzDrDfo1U2EpzqTQjsYsBRCNAzeIB/LDNz/g4QMi4dHPThlhneyX8l3tHxSp057uqhVZt0A5e
Mf1SM24XjHjZh7CvQFcSs8saQPSUdwyFui6tLKE7+joIVbhWaecgODSBPUWP2Ss/cYyhs01ow3CT
IiS+377U0gqrKuYoMLXtWhjx+CnL/OGyPzJTdDR8ZQJfRopEP043FYrC2lyAOlhyyRBlfMiP/eBm
mUN0ByLg+PLKFlfOMSA/nf6UMpjqTVFBmxl6xu+XholeFYgGOQ2FHqRX32Mu5QOJPx8MYDyJ7BaR
QKQSQkEVm6Gq8yxYQ9Luhao81gNZ0FdMII+GlnWoMUD4rzGagyCfRKPPzVzwR005dlIbNmW92EUi
EPrBWyP9ennPWNEQU5OgWZeQXlk6FQ3VLDKEuhGFQJRFW5XOMuLtWEx2MXOGo9jOsbNEbVPVLmOZ
DHjpGIk9fU1uDb/8HX+ZIGFwQwYnxxvh26ec3gR9vIqKmgokwnvPiOoBQCV5SQOr6n90kvIsbbxm
GjNAyUBzqwQUJYMv472NIt7qeawRF0fU3EMCXpUgbXqVntIAz1IUk/Eg5jN0sC7+1xOmgIycSPBS
VgcxSgpwyfi1lTkFho8KdFHMp8u+wQJwA/wLAQggSAl0ntoyEI1tQtyjASUfOxzn8rgd2yCz/w/U
deT30kcM0ldQIkf2hESDSgHSRdONssbwyBoSSwsIHFYPTKjHyuHtGPPT7UxRHq9oW5zoY2OiNH6W
o/s0OW48imVmrrtfDvXhTEHVMJoPKqSkQ5GkgXi19QO93Qks0rpX3hQOny+XXEkfvyBSfAN1NJxj
6spKem1MG6mwfPkoAmjg9dfiF7G15xoAhBcVxLmZX38TMGj7LYXU9GVHIcv5YFuG0LeCLBEpInXO
akz1ttGC1D5PowP4L92qub9sgf1FdyaoPECMjNISJx3jm18ysOH3R3S9nPiUg5OG0OVyS3hML9nZ
oz6nKqirGVVZHGwj+hvJrXpYruTMLjN3A65oQ76T3xS/oV94eZ3sL2mCAhwANNVQqWVuhRH33ZZb
/rBegaRJiXhHmmzFx616M0CtK4+0OG90HGk9t+vCLsC1gSGU8qg/Gl+Uu+VPfhvjeYTZF84GMhem
mJh8AU0FateUi1iShJYDntJhX1/LU5Ba/uUPx4SIKCrkaixospmwgYXv8tMqnZVeyQErKpPc3YRe
8BqlvZ0BQZwb6Wk184fGNBSnK4wgEjenKyEPffknMJf49gvoqm/aRmo3LmYWqHJYK9cDj+KPfQZQ
xsNB08GTRHe/6jnOWnlWF996aB4rd7Ot696DqmWIZeEMcDvorBxV2dmjfGXGqJ1pSfriLzdkQgLD
duDW0Yi0O9F+jT1ee5l5l+4NUnuYR1Yuj/Gm+WOYPpG4mdyktaOjxBvObofGL+jUdUfluCbPLA1F
EJKxrqAkHoF9qjqpq725AKUNUCwXb8URIxLVIUoB++TFGLa//N1OGqCgtFWRTzJaOcDN2mIsu1vF
w8syn9a7L0rfqypg0KpUjVko+CtqZyAKDpufrds9VWiibxwOSmbMhO47KDVRn1dpdp1NrfpEtxbC
rtM5cw5obnbG5KR7+ZjxrFBOonba1lVmZfqNEG5C41lpdxAXjfOWYVrB/KxiqaArMem0Tsu7arAy
xMlGhWKTWDhrcm1VnOI/MyfGfBXSU0gTmFCPfx+00m6Su3gcwXl6XE7loT4jdwRNNnQ8vCRUGju7
i655ZGvsMIImCiFpRzCmfWKdMsVsBA3d3tM/2jy5E/kFMgTcaV7hfAYppezMUflWlE+D2W2Yka/y
CWrtxyrr7Tl6vOwU7C+5s0IO2y78L7koCOMaWYGW2NH3JbWJTD2EzEs7ekxPxlHZwAPAHV9j3aYq
+qLoE8gqXJ5a21xMstUWAoFM4cE7H2tCWrvc924dKIccMaP3Z9vgFcxYgWNvlVprDokvFIVMbKDV
HBJFOEpRerz8PckhotMEQqSDNo5FHlDUdQ2Igo4OJp68iTwbfYhLQG3sugJ1hC5XDeaMtKSsD2q1
1LUzdVMtoDxYIT+6/CuYroraLY6fZOBtYNBnfc6qsu+bNJwgr0EQ5NCmPqpo3sqe6luuyuEhZBbJ
MaimKK9DgUBjvPci2egsJSGxRYC4JQZlcQ88i79nqIlAe9zDYFcYfR0fpd6efgu/Lq+VFXBURYLK
JXBkkE2kTK+jNU11ruI2mFzDbFxwEIz4n8tGmFcd6jLo6OOJIGOMhlrg1PZJ3iVZSIYtVwfzgOSY
hOpjstqtYssP2lEIk7DmsRwyz+feMOWz+jatg2BEkZ8+DSeAXc/WvfAjP/3D6Jh8t1x0yDlrZVVS
0L1TJBFalKCWod7IUZJJ5SoPEMN7aiY7+dVeE6omsANetacYkOgDnmKPNbhJau4ACWszNfSMYBVE
xZD0ef+Zda0al9nSTYhl5+AcBwq8PiMjPBjH7nq55o/rMquze4PkB+3CX1dU5dRuuOe7r+uf7QT6
FXe5Un91B+lI1qlfNa19xytVsaLf3igVJJYu7uumRwIDKJttVqdFfsTIWTcFlzeS9zGpN1GXxXPf
bKLu91ugpChPbdfi8onTt18KnepWOVicFsH05VZ4HFPp3soFJ7aMleOUzLXIqCFC6Rs1Uo3ap7jH
aFs8Jl0wtwvo2K6kNbc1afIufzHiXnT0BurkrxVqY+olSjQzKrsASEAbImu23PJcnLkQZJaIkRgP
x4z/e4dT1qLI+mFFIAHqCUxyUM0aedGYVRRC0emvDWpTGvTvtExG25eICKqO4hv3pI7cXfNvcuZy
oDCJ7rKkG6C8fb8cs+1Mq5bAqo8ZRnU6j2awCP7lTWG+UDUQNZKJesxE02/7pkryssS+oEFIGqCb
X11Jr083kHK7l22Rn/vBAXamqOUU45bKo4hwsKjAI2t67dYr5oKz9dtgoSwvlOfVqng9jdcH7ger
UEc00GNGAeP1DtgFIRkDNqrQiNAd9opbQlNEenlKaS++6qq3Uxg9bE7+rQHXrBJYv1peYY95ewOF
SZoP6MKiy/1+EzF0WS0Cpg4AuwKpiG63mAKoz0bmxEfTlpzpiFEAd/md3FVfTI6vsk4cQHIyVHWA
TAIm4r3pXigtWRPQXkmj6036IaffLm8o8+LeG6DW1ssVCA6HzgpIv0h1JLu4JcSKaSB6okvQttWR
50SsM7E3SeUKbZRM6ahBEXWu0buWvUiGmvTyeHlhPCPkw+58RhrWSdaXDXDo/LSlN3J7p6xfL5tg
5h77hZDfsLcxiYVaDSOE5r83GLAkmDUoNdcvyQ8CPugc67bhnQXmYd/bpEIwBh81o+2H4pUXgCRZ
5LiTiSXMHnACCytXh+A3Uh3MBiBTppZnRum0afEEiGNfPE4ReMAmESp08dW8tuc1bw7DqJ5bgdff
ZibnOqGDxSi4Ac0v6vG6lVORj5iWAqJkcaXHNGzQCTaOADuAg2n2eRVElqcYIjBleNnoikYj5TJl
bjIMBgi+kJ0sqXAsKXXSJP9EsgHICFZlGqJkGZTTZ70qV8uMMf1tOioIUwtghdroXPZIVrTYG6Gc
PtoK6E+uUhbmAxLSOXfkiUcfw0p+9yYop4iGPK7qdM1D6UU4rXdVYHmQihquJvDxQSD0Oj0JkFEu
vnzmtb+3S/l9O/daX/XofJjDYIOx7utSpk4hxZxuItMZcFOj6aYCakPz00CVIUnlTuqCSH+YdZAp
yLfdyLtQ2Nv0ZoTKcXJJTLQkWbKgrY9leS9lL59xg7e/T93S69ZNsyD0ll9I4lVcLgqoL3WR42vk
g9OXMvSs/34pEj32wc9MzEFMADUECNQetJPQPEt97Yzdw+XFcHaEhjTqECvWphoOp6eLXY3Q0C4n
GzLXnASaxYsE9cu/66E7n7OSFKDrQ6fQXIB0Ib0u2QHE2k5c+Xa9Fb53ha0+JD9fH5Z+c+T5NzPJ
2dunLmJNylVR0BaCRZwhk9w7WWJ3oi3dm6f4S3OwjvMj+ByOnSd8A/eiZHN1mpXLG0pHqC4vhUJW
cGP+S92WuMY1pJJQqB6gC82j9mNmHvsFU8FKVyLRqg2oJBECId1pIeed3YDRnAi5guVm/YmBZo7P
Mg+eTFwWFVgNB/y9zzYi8GbFgvRVTdvHUhxTuzG7u0/4684GlbElrdnPVinixRzdDcVXTf2WC7xR
X2b5HU08HShivMY+NGWBlQHSNxVylFrLe9IGjjzCSap7pF/DRTwyPUOTRB1qMjKKktSSBmXd8s5Q
MkxHCS8k957s7ZhDJSTxC7RreIhHZmTZmaNOQlQ1tSmNYxEs0RljIr5qPPVlddgm3luTmWkYO0tk
4bsYZkTrtM2DkIX6mZy5OrdBOQRdjh5E99mh4vIsMf1vZ49y+TlbVCvpAPWdu9mbFdASt9xmHvHh
D3EZ+RqqcAD9Ghr19fQKsiu5MGVgq0j96mYB+gvj7YHInVRmO+HOEvX1Fuh+yIaupuCryH9o3j9s
JkRGHrjpI9cJmffAzhr17VSrHPVpAQfy4P4zRWxWjpy5i3ocPeiogP6gEaDy7nHFCZjuiLSNSDWB
D9iklhlJxbpKY52FEEU3HiAG4pIqWHS7fhtfjDsTwnUYjQ2U28thhP11d2ap9erN3JuziUO3hoTR
vHIx0QwuXuFYelbAwyUyrQGOAxwuwFqSQt9+srLAoxYE42W0G0g+EOqt9abDXBFhVOG9AJllRSCA
EIctExAnWtNX2uJR6sduDVBWxMFLnOqB8JspR9EtA1A7g1k5OXCtsh40pmrIID1UAW+iG+niNAGU
tjVFoNyY0By1vDIsKnvCAyo9zV9n6AjI0PRO7uIHHRRnnJc8Sbroc7k3TgVRq4mWTphRxNjMzYtj
6QYjVbdo7Sd2Py8h3vi9La+AT3LciBVyID5PfBcYQ7ym3oc4ferzuc2QN0OP56C4r50rYbMN8DsS
QEZ8Y6EL/qn+yt4qna33wM2vnUhkvdMfZPxgsgc7e/rnWcwn7Wb7026VVEaN4UV1ko0BTY7CFm6k
yQaKwV9V7C1JJ1BtFUKltbu7lFsRY0WH/UqpXFudy1UccXEG5iYdhaVx88k6CJZ4jLT0cHkvWRFw
b4rKuDtRqqDSScBfPRA2htielqnBnO1nOLd2dkwqS1KmZmtrDR2jevzSKuEGQtv4U3UnEwcRKEOU
tjR63qrP2nw0hCwD7LsJdCe/A9VRYBvnCWO7oq/cPvGqGcyvh5xJ0wCpxMwB9fWMKi36muRlunHd
6S8busWl6F3eIXYY/Wvkw9BNZ4Eor0ogZz94zYlcidYhP+FZjJPGL8Yyj/bOGBVRoCEoovoKY1P2
3czdbuEJY/IMUKlEJCdlbk2AuY7Vg6XfmSovOl3eE4UebRlntV7VOM6CwcSQVdu6GARWeFJXPCPU
RWpmZVoWGNoJNuVJGP4Y83dx2xzOxvM+FfkRu0xSjapCacyMECU1JxSpHShvHuRgwRiSgOJc7LWc
uQneqqgIG0NOpQKJIrBFNWq0UnIwu+TUd8Ph8sJ4ZqjAOjZZVRVymQdyKfeYJZg6d8zBDlyPYLu6
bIoZSXfuTEXSUps0KRWKPJCE7xEo8oT5psg7R98qzill7xWyHUlHSx74/vd7ZazGkmsCKgpFeeqt
33GTc1bCpJNAtR6QJcAlAHKmImjUCNYIbv4Iw+GL297H92ZIMGfV80ZU46EdAfWIDOyxz7wgx7Zs
SRY6gK+zxdR+6bmuNnk6W370ZbFs7YW0iBNvVN3k5+Ik13WQ+dFz41guj+iE/OEP6c3OMPVRTYzP
ltYIWmltll6GAa1+8GfaYwTNddGw1Q1snpfdheWZKBBDfAfoBvlDZ20rqlQlyuRhB7ngqR6uGwXs
OAaXIozllns71L0BCZncSFZ0YKBZvdrS6Gwu4CKe4QgLiPmSe6K8AiESlzdjwPqgO7t0rULASEPX
xn0SWtZNuT6q1uJvYrgYz5lQ84q65AlDb97eFnWTpArGyRLgkgPAU+RQ8RQ/ctfb8mt7Ku6HI0hI
7y/vHbOLsTdI3SxSPohyOyQkK03QbyIDAGSOpwr5ujXMI7G3RRa/C81dvOgRJOtNX3koTpNLQJib
HWWuDlhKYyvfpTAGjzNI7CbVjXm4a2bvcG+dun0aydqgWrYkofaw3hHS88rTPPAOnSGytYXVU4rZ
rPZxOpr3+c//8iOTE7RbeNnLgmjEgwXU6wajkm82dvk1u1YOOJ3Gp44j4NZghiWNFMpYg75wq8yg
QdTS9bpWx+/NDD6siAcFZWZYlvhmh7r3NlkZs57I1BdBcVuh8pVCHq3DNExyKI48dBE7xrwZo6Jp
D7jNkBpAnObmtYpILplOZfA0VVjX0X5FVORUp7rT1xXdgHwzryzQ9bhpXXLLJ+xw8rYUKowtXVY3
3dDI6BuScgIBaKbfu+fW1TB6U/g69HcLRz3z3tycL0hX74WxXIwiWYwAQ1p+Wy5f6qS/73XeYAwz
SJMpH4hYY8iNRrBrVh+PVatgikM8gysCDFvXkRxIBa8ow7ND7dXcT3HSxkCnkNe0Ci1hGYKOOSS4
Vo8ga0n5gD+TxfZ5iSBi8KIAQJOyGucV5syakljtnzAw4psnsBs5Mdqh6xVvx2Tmlu2sUZ6ySVK8
yWOXodDWnbrSmf8oAJxCC+om9vtjBHGPMlhBjWVt9vhNgz6nDC0Zpwn/D+gzptPKaJbigke6ZlDX
hDz2UwcejgjACyhiu+Kh9JuHOoTOUGkbgKCJnuZEvdNowMNeDp7Mj7CzTF0aIjTT87hH3rvVxm21
LodxlR+EsTheNsP0p50Z6nYo80rOt6osAvBoNFBPXlYJukOzvYk86Bb7yt2ZIive3QY1AK+NKUUg
fQRev4xtMnOx3hDkgPqTO3DBTCh2xqgobabplhkiSvgDIs0GOcYWc1V6kDrEHliAeYNivO9IBeoO
VBqZaCZ5qIFLZ+xux/i3mgmHnv/QIy73IVVCX1hUJDIPZFGOsQ1dTGQjhMDy28RpIBC3+M3VhDlr
6ELPfN1k5pfc2aM8xLDQYlU2AGsnT0PvhUSbyhfO4NiGJLwW6IfLDsmspEFq8O/6KDcRVnkStMqC
LjSwcWQmWbdi+4WMwxGGYXn09IMMRY9S4hhm7uDOLuUxk7ktmYAiaZBZZzU9Qy/r0A/PhswD0JDo
9WH/MFOrgFADY130vNgkZVaWrm0ZTqVjGborzxmez3dt6uoz9BSta6Er3M98U1hDqwkxDE2790fP
WoutVCdJ8KWb7iTYYDO+S1tgJrZr5VgGptec+5/lT57wF/va2JmltnIQWmstjWxEf2Y8bOggJF53
tR1fBcw9Hpc4s5dm6SJwclBhhbAQdW10aQWqqAxDZNqDeffPTaEdxq+bQ/jqUj6rLPNgvNmjM4t2
aY26axUQhi0zAexsh7qN/TkaD2WZ3pJyujkYpb3N6Uu0qQdBbr5W2+pmJf7l5f0l3/GDS+1+CfV6
QmsUE23gb/XbXLsa0/pKsGa3bQXnshneF6ZvQwmJ4mRVmGJbPMXLr8lDJnGBiwbkLJiOYEDgXYJM
gJtFIO7APqLLLFKOqwFBp26NBFH6cO1s5B4E/u03z9p5OHQ/gA48ck2Sj/XhY+5MUk5bbxWoYCvk
98vNPzxwCAK9TcS5u+PKe7SQ33/JGBV0akvqs16SwExvftmUsyB7l7eM+ffJ6LRogoJTN6hrCTBm
dailNQ1AF5A5VlWe9G34etkG2y12RqjssNMBdFQ7JQb/kRrO17jXj/pp9Ypr8iaaubNJTG/fmaPO
eVuLgliC0AfkMN2pUttTtaSeuCa8mgT52R/25s0O3YWQZ1RetAJ4HMXuTpM3ueV9eYi+CY76SGTG
h3tSUk+OlsvthTJ3jWAeTWAPcQdQXqFOxlBIVQcStSD2oe4Cp6+d3On+rGgzo2XmLt8ubyEjzUVr
jhwwsBHgsFFuYojTtmxNhxlmo7HN6VT33yvxyyKpbjNMnGDFWNw7W5S3TJh80qcaYbrT/nTSI2jV
Lq+FfBxq2/D3wVuBiwBoKho0OuUtdJctTDoVNRj7VeHQlumzoBqePM08F2HkYu9sURsV5Z0sdbUJ
Uoc/6wqx3h7A5Qbn7Ht+i+fIF16Jk3WhklKOJsqYpkLZkvp2eT1ZYm1AZlE8bl81r0fHGqrAj0QL
jN/TfEXVfPiShJXOVJFm4kbFl94l7KNUdn2vgU8i/pMEwo3hFTflWczc+E53MTqKmhXKHjfTK19R
emNed8JnXEW2FGggE9bFV8Tc7geAQH6y9CIHWqUSrnNd+ZEYw+/L3sIIJviif03QHflUyJY+ykGJ
aBhQc9PsdJjtJUk5NyfT5xWZcFUSjjp6pgT8hJo8jyv0zFrL65bt2NcVBzfKisKWuLNB+UYEmMNW
xUoVjKEORilo0pxBgfCoALZcekZm80pTLPjcO4NUHLbWNeq1LAYnEpq1ZyUWdEzardYWHwZp1H6W
+pDPTtJUQ+PnW7SK9pZK8bM1ZeVNgpFTCDc1SuFZU6JUdiJEam3HZQbqvssbzPn09CBy12dVa23m
5CfxzzZ5mrnJF+/D09N4VgXRoYFIkC54Yd51QR0uvn5qXwhNjvAHg/3H/25FJCjtTkUF6a56FBPT
75MHFbT4E8+TmFHtzZMUkvjuDAyY3Ud3aoHWIPDidtpsz33UHkeEOama7KjJ7vtpcKLG8gwBqpLa
eAtSe15oJUY+BJ/djyD7uvsRtajnOE46IUSfUeQqPDNorozz6OqeCP1e7uw4b9FU2jdZW2cOGxg/
IUHgYMgG/VMi6fRaLsAz9/IWMqPObnFUZN3Gat10JY7xdFAtPA3KBnxvzTb2ppcJsalz4ijzSgTP
J2azwE/ygQqra2YxEkFCBO4VI30xhVbcwl6Plw7sW1OxHXShinkUfuy7ameU2kABbGol6A8jvz2o
4ebWYfIg3kqIRsUhyW2dA276D6fwbY3U/pWdGvc4GkDW3smOYBM4R+oQWiLxRDImhbODzIxptzpq
B5c61vEx4S4K+u36SbGOYt84g9U7otRxQhhv+6jsLEb5JavFLgv6pTwo5XetCtQcs18p775lu+Xb
N6SukFRd19YocU3p8/dU+Tb1vd1lnOjCs0HdGrkKnpcRU3yhHJ+HyesxxVe3C8fhWbVG3E1/V0K/
zatp1FRhgRXNtm42F2TyYfZMzjJfVuk/3INvtqjXN8pTYqsbUANKAjksbrcg86LAOKg348kKazc5
jD7P+zgfkX6Ir4M8qLoOk0v/dYSwdy4+pPr3yzGKnf6htS2ZGHkE+xXl4lPabxA0gzcoN3qYfa2/
DDZAX+HiLGgAWA5AOSdwbh8bNzov7vyT1wZgf1eVwOQVRUZhjvKUNdKVJtJVzPB/j856WHnlMavd
Lvsf0q5sOXIcSX4RzXgfrzwyyTx0llSSXmhSVRfv++bXr0O906IgbKJHOzZm/VBmGQIYEQAiPNyd
+Y7cPmV38lvVnRWO7zD39sMs7Tp1ngDYDLEKf6kfB+H3Ihx6nmIqO1ltbFAuI4wj5kgSIToIx3lH
OrLxTrsSXqcdUYww77iTDszDdGOPHH6bwxSwIDMWegNkbfcJahkoqlpQYTRuJ7d3crS8ubU48m2+
nN46RAIg+0FeKlTyn5OuNHMTl9Ee72Zll7uICbc5Z+AaI0oqK9h27XavOKKdn2teGmM13PH++7BO
PvFmudGo9mg1YKCOCCSJj9AxvwU9ohwYmZ2dCN+SbAs38UMjeQIHFMX+shvTVNB0qCILa6NFhw7V
EMIsNfviTeOO7zhmPpsb83aLRy4m+gxQE+nUh82MFkdOasQH1VpArLEcE7XmLIlpArBzILOR48DO
9XkzVTHMlSUCGLMGr6X1p5geL+cZVo0P3KMghkNrUdW+DDfLUFDrq7mEuuWJ1BWXlwZVxcTJAhRR
D5i4/I4EvIWXGCACUObA85YCR7VL3BZxNIeBdk10HsbjfIBSOFAmnIWxMsnWDhXldW/UVdwA7a3Z
o6s3jnYiLa/e7iHVNYy2uSM8OjxeYdbn2hqlPELOTDWy9MgKFuu+AaN12rxeXhZvVdTrINMFvV5D
Kz+k6UOcnyGaZXMRk8zcD3YcVQR3lAS+LeomYjQxmPHXBbU3yTYx2zyeyEAaWHcd3dgvlZ0CLYBL
3Y/LSyO/SmetrVX6xFHbNZ3rtTwUgFsdhLQq92iQ/jBj2XSnsi1tdaglu1jFX5ftMq8rG8M0XM9q
plrU8xIECtBaz/z8/l1CKCi99vydpwcwMsAoIJ4lkW4FJdaapW0HFPJkDn9N6+D2Y/bQqT3n/cY6
ALZm6BQcQ9OtMsFqqYJgFZJIe2Uv7Ft+jLFOtq0dKjsNaZGrsm6GvjzWSeKO0Mn+q5iFDvS0lg7V
kbiuZrxhoTh9FUPZNnXGUlGuRejYrKcBM3q6n846ahFQljan6+98VhUjSJJmWaBvpEJFTGdLrFvQ
vw9C6OjpeVZ7R7Eau4xiZ6qCuL7XlcccvMR97nFMM6MU81doEcsS/kOlAX2xtCJW0bVNE7t5VU7D
HnjgK9xK7axwqsRe3IrMcpYOxy4z/Wg6pL5Ui1BNUbl10uZ8zswIk3q5A6BPvptPxhE0u89ZZRfC
AT1jF/SKnIoIO342VqlMO+SrmCsQtjvEKJh3TvcQnaHQchJd2Vd490PeCqmd7YsondSe8Ofp7Y8u
EXsnWkEbdnkfeUYozzGtstZTCQsycQlVfknpd57LKPj/853IH7C5IvXDvIS5jueyfKujWVruBIDF
18OyWyE6wr+nsJ7LW3NUOpD0cJoiAW6BuXNHF5+E+NxKhq2Uf+WZtru8d8w72NYYlRPydV1bITII
YmF6JMz6Q+8KDwugOpkLls3BbngNWNbyFEySobprgU2aJoyQ1y5WrHogJbla9LXQ0u/rqMtcDBcb
dtXrOapoQ815STPXCU43aKVpkIMDLuvzN+wSVe21pMoDcT95BNM5+qabH/8e0cvPvPkxVkqB8peu
WJqoQyiL8klQt+LdQhy/bZqdpDpqY3kVKM85X4/ED30Ib81QnmkBtwNdqiaDZHzka354owbIHSLp
NeCxUPIeC8QZLpmjPHOoRlmYkikNCgRxJB6S6TYXZwfE+JzUyNs+yitT1SygowJU2zT2dhOl9iK8
pqPJ2T7WuYsTBzpSuDVhAJfs7iauhS4Se5KED8r4MxV30vykrk6Tl64ACL7VXzcrF2DM/GAbk5Rf
LHFSLEVrhBBvnXd/11rI2H4VgC3+zG3Pk1/78r021ij3ABZJDKthANTxrBAthnpXPAyT07iqAqAH
UAiuHHH2lJWMt3tKuQikadWss5CMFc1XlmtrvOW4PG9NlGtkVp7lXZRjkgDyt+nzcJ5t6FY+aYRx
Zm88V28ce7wvRhUU0bNBz1JCiIFO6p3DL4KmdH+ocOEs97zxZZlnjbrLy+Kw4NZJnlt4BskYtU0h
7ZtC8kT7Ge8SJ70aAiLpawWynwBjwefFZ8aEqgEFAUAgwVx9jomlwzUPxL0iNE8iTyreZHW01fgW
Eu+20equaqyuWgaX95gZ7QCtgIvSgOH3B84mDsVey/opMzHsBy6c+D5Uwaw5/rhsg1liVzdGKL9B
kzgywCdEDrrsSvWqPRFYX1DfIJcsXr+PuYsaZoksGXuJ8dnPuyiXetspEzqlUqIaGBkG9FXJbnMZ
My9d5svRuDNn8RE3I97hytzKjWEq4tvcjPM1SgmRVmkLPYDO1m0htS5nM5lBuDFDRXnfan2cx9hM
DALuzQM4ix00gMBDJu+qnRBwGVlZdwZs5D/7SX28oY6ncW4wr5Cf0h9EmLy6AhWrmzwsz5hC3y2g
Y20BLuGORpPf/ZJAN3ap4J8GSY6lEdspStf1mjupctTLG3386/J+8r4aFfVCWM1LPeMBIrWgiokD
rR0ci9uqZDslyjgSBIAMU6N8Q1JL0UyHIfQ7r3kcGsfYFXed3fxlBkDE/1pc7VF8mk5Axe+0yeax
hPKMUx7TFKM1AVuVHdIgRHk62ydBhyTGPfLYW/mxSMpTgHIpigXdHhTIhPvhlYx2hr+H2pZuhdv3
wd5n/SrkVHlYMFxcZT+MUm6yzAUqdugU+vLLEDvxDwL2m/2ldKpfuoSR0gJaGzrqEzzuFfatdmOY
cpxZs/q+g+ASRhfJIKvqRYf1veAfOd09BFidy37KDsOPdZKPvEnUmgStRynB5qLt7UzCfTU9141h
LyA4ynmvLs6HpB/HkZU1pRINBR7ld6Uh2Ip2pcWcCRGeDeopXOaCDhUIpJViuJuiX9l6BQiGfXnP
SFR9TSH/7BldXGiFFiKiajQHo+mXzVvJY4xmlv9UXGLBVEf0Qmi8jN62qmiWTYx5kxmckNpxrvz+
qGBET3Oq6+TaeAaEnzfQzPSEjVHK8UpRmjFBtjZBNdzlzZNiCbbWtfYcoWjTq5wtZH4m8OIDwE/w
dnRpKFsq1LwH0J0Iwz4cgg5I5e8MVWILP2zQyTEfmiqOMtxb72eMr3R7iAH+Xvero+7y29DRflz2
CvaSUOdC5QcDM3SjQAoncWqTWg86IzcPaZaPey1NBGdCeeQb8gJY2octKjsldQ5C1GkkJJTWtfnH
wn2ycHTXOoe/FE/2pyN3fI15bG4sUt4BnTRBNiZM4uHFqwygGLcViE6kOwWVPRf42sItr6R/BTTn
7SudoRTR6uYSE9Wt2PoJlF5Cob2upG+QUW+3lO57iuGk6q0Mb+m6U69dN/JJXzifjbOHNMdPncRT
viTNQmb5gT0Jjd4G1vUNKOU/6Nb8ddkdmX2ljY/QTXJzEVvNbNQUPjK7480MMQgiYu+FtvFK3onQ
fvcvmyQ+8CUvfvgITWC3SCuUaNM0DCwZaN3oFC93avkcrUdZfTXKh8vGOG5hUNENad2uM5MaTB/d
kxjeVVD/4ekDMr8XOn7ovaNdBrIU6mxcrLToStRGsiQ6GYvl5FPugH153zfR3eXVsN8yG1tUfA1V
rhRGr0KF7TR45kHxR3+5af+QEm7ocYd4WZd90KARBQZM4nwRjZyLyJg7FS/geQfBdTe7NXbRrRyU
dn7V7GTRbn5+Y3kaZm/AJw4iL5Hu8KRplEwtdCTwVCMG0110xvNzBj7JxNimyOPGZG7n1h51DVhA
Y22A4grXbwl0WmhDH1s/9IsT0Tcq9zy1XpajbK1RL+ypr5c+Bt3CQRBPWufGaWMvyqni4Z95Zqgn
KMTLJ0UVMLSfpqqdj14znpo82YvT6HI+Fyu4tguigkublXGYpAGR7M/QtNtZT6qXu/2b+VvDf7zm
R7XDY3R9vmyWaVVWoQeOto0OTqLP8WYloxkuk4Exxe6umr14QcdR41WNeUaobwVYhIlBxY5U/qvH
ArqsBx1jxII3HtLX8Nf4CFCGz4OsskgI0Ij6WBn15ZpWbYE/mWS/8pTr5GoM3rJjAZxs5mSn5oRB
APu1PpRcTlPymeiEvDVLfcayVNqlTq0wyDKMtppXpczZTd5mkn/fvB7CUQd8OU2ioFyP0vpWLq9q
xUkdTKffbB35942JeK2WJTPSLFjCm7TczeOfWjp38ttl1+PtFJXq06LA1Tcfs4NsXYnCrTVz+sG8
36fTuyQOY5pjajVaXorkpeQ9G3m/T12SKiNXoNBVZUEKKZ/DpAtgFYjMgtedYJHkbh2ZfsLla9kb
bQpKCzChnMpd9ILh1KKxZcObHpJbgH2eR8dEDa5wVW2PkSi1crXflz8V82KjQfxF1nUi6ENP60CJ
OEv6fMLJ/xS+DzoWzhqhImdPNwsQZKI/qy73xGRu8MYo9QEn9LgGoc8hUenq+wWkPmQQDyUPsIdY
+xx8xCrnRsAMLTJ1IhMVWPAJUX4/6TPpqRMFeOkkGJIjZv2TVg8BZzeZ8bWxQ8UX5uzXBdNrkNK9
x4wLpmoI9Dveib2rQqlVdOvMDo/1X9yqDvMKsrFLRVxR9mOutAlKV7mrWXYPDrrqwfLm2yjfGRjl
Lh++haiE7Mg/W0p9QzBPys1o5uARau3iVfSsIyaI3gSnK3fGbez3+/whuR5T7/IO8zaYCs1BmioD
Ig9g8deeFpB6CpYrDY+FoPqX7XAchm6HxuGambhBAnJSLDZaNrKt44FhJly0DjsUoEULwWxEIT2F
hU7aJLdrTuRO2qB+TneCA+nUW21vHHKPsOzxxvPIDn05xtBwhWIM+Fh1g3JRRWvGoYdIwDujLsLe
LwICFOW6JDn6L9mhXDKtMhMceIOKUzp7JBPU4zFzekwdFkAx817UTLfYLIpyxloGt6zR5UCoWK+V
fm+qvzPgdXAOOZfdgn0V3hii/C+Psmma55EUFJMr2Uu8/qjfzyiCtPvQ46m1Mp3wwxg9NKo3ZtiZ
KdCSYfcmmqeyzp2CC0EhW3PhO5nUPTFTSiGuTLEPlqZ1y8TNkmOYjrYR3sV656A+Y3O2kLcq4jib
O0jYpmbWhfUUVGDad1ukKjKRCjYnw2sGnHeEeqbzE87N532+78s63+cc30XjaYrOMcuiphAxii2f
a9CeVTbmgJCaocZXPGROB6287ofkDJVNJvwFN3m7vGxmnAP6ThTWwdhJh11utSomZcAkp6PJFU+l
ry8J5/7IrHRqGxtUyEVhta7NKID0H8fMOb3R8O5db7UrQFKfQUTsLcfOH3gdNWbobYxSoTd1ZW+G
EkoHVRd5qhZ7uuyZaDxNv/5/G0hFntKKc0H4pIK2qnbrAAp/JQ8um2Bfhj7W8iXg8nGoxRlNmPVe
u5Z2gj2ci3N9VN3wPvuheHwtWI5X0MFn9hZmWGZow4XacYnvG+M3Z0XMLLxZERVsOq5Z04zW2UE9
Y9DHA6jN1bJz9atAe37xx/COY4/jDTS9eDUYiTmsXR40i004pfJdf0TLgNzt4ithD2666/Ql5OZ/
9ptws06y0ZukUoFSX9CNegnMl2RBkQINbAdDfj8VA2klqewkUA7VDSQnHLGwOx7zAnNIYBN5Jsl5
G/NSqaf6PE4xquM9pgvBj4lZxmdMNoOB0LLhO5gwIRP+ppc/Xd5xngdRx3lYdFYvZhNw4cPPdelt
ReBduZjdu+3iqLTSzerUrVVCAMWju7zTZqTX7VG9JiINHTZVAGEVl++F/OrXfP1PwqRR26EQd6gi
ApAWQ8heAh0IQtG4mm4gNeC2Vy1hC3sLr7Sb4hsjCtvVUnlmqkI5m00g07Tar8I7HPj25S/GWRhd
vatbSHYoEOY5yGtQDC9V9TpGsz1Mf1LguC6bYvY/N4uxqMN9DFvAwdUiPkytXf4Y9pVqz4YdAsl/
pTjzPp7BKGPzJpLY79qPYLSopCPkvTCjxREGy379NbrhXrue3QRXwNjNHOW2ORkvktNCiSWClDK3
PMTbX6o8VM4Qkl7KqQVbl+hEPqG1IpycRPtlcWV7ekel1o7OSX08s1QGUsFvmvcDtlqfHtb2Wtbc
WoHgjXEsec0V9iUUWsoaWP8tIp/6OdssXSt36gJ+sL/HmZu9mNoKuMZVTDObd9+aZtY25qiIMCa0
gRMVVMbqbXYF3sPzcpMEq4fxYs/6DlUdOn7/rI0+gsVFHcZMAhN0W5/XBiWPs5BxutrMlLkxQQVF
q2Sl1I6Y6JLyU7IAq2xI+8txxzwFNxaoADDkOsnyBBVfKREdKb2dIQ2YjQe5/vkdO5oO9XWwNUCO
7bMjDBomDUYQwgbzeFzqU5ZGrqzvZ4knJ8XeMShp4IFqiAY9gTdFE1ji0PwN+nBB9hjsCqILl5fC
M0GdoG02D3maS3FQNrd68hYmnPkJZngaH0ugtsrsZy1PpDQNFKFwlcpX+tBehifLXJxuffvv12Ki
EWRBvlS0LJVyMEGQBmjZCMhA1q8VVBRj/XDZAPO+sbVAOZhVdwsZlyS8sX1gPBmFk3mh2+3Mazxh
giJQd7qv/rRw37hsmHwF+lDe2qVy69gbjQLoMTBKU7rv+u4BBDxnwVw4EwWs+NmaoXKplvbVsBjQ
ArAGYCb00l7io1hetQMPOcE8IDEZBk4pzIWhN0ncZnNxM9fMmhMZuErzXDz2ZLgIM3WAiOt4Bqao
v3yrLGJC5soUJcAagEn5bLAp18KaLBSW4iC+kYFH0rz1QNhPyTWKpxBGMvOXz4W6LqjhRQ0y5tRB
0VlDIxQmhEuSdHbnpId4yNzbltB4Vma6aZ+cRFSeWu5DihXMpoHSIHYWqBu6qFzVxqrFFibuBvE2
sY5gC+RkC6YfbgxQC6tRXVqNiPzteg+xWlAAeHkEDd2lShX3ssszfRHzqrqI/wEbSH0wTP/qQ2os
QIzquEBk5lvX604IBEU6Fd+pLkEYV9ENi3DA0xxFUyqnLUge+yBVHPWWvGJmaKEtkSdCLTTb8Wq4
zF38MEfzFYH0YCxzFWQzUwrihOkn2iqAo/BcnukMlmSKCgZ+QRxIhVg2F73R6zXRujyt3dWgcTI7
8zoE3iUJ5AKSga44ldrXbtbAig7xFcIMnvjNXg3eRbQQUgk3pFh7ZklooYHHF/mdvr0nYaILcQEi
t0YEzGq5XcrIGTOeADozwVumJMEG5v2+qMb2YTqPa4eRqjiACjauz0RSUPCSU5FA21t0U2+y/3yH
CcIimUmSdIUUhz/nJq1owJuYNkaQzOJ0jgCHdTpRPEfFWD1eDioSn58TkyRilh84EAuMDLi9fLY0
Vl08NUobHWZoRNW9bFeAFmhNZhfay2KCCpp352PUxmARQQVtXBE0AnSlxZqGbFA7iOOVJ5A//2jx
Nlhd41jtlbshBwtF5Sb3/318fbZJndLiFJYzuJyAyi6vJcvP4tLuF04vlHGCfTZCHcm5No1qJYgL
XudQ/Xstr0M8sgoIqQDeSPi7ecg85qfD0wNy9tADwSf8/On6NJsruSUgbHiL8VeZtdJ016baODtJ
mK6YnVnzPNobgFX8Saa64XH6ymRBX3zn4w+g5+PSuWkTcURClq5NMgWi7UZcsWS7/VFcSW6Ce9C6
l2IUkjEKsktirzuld6m/+Dxeiq8HA9n4fzaCBlhIgNxbq9FbQbZcy0Jk65HsGjpEsgfOCcRIcJ8t
UX4UAQeJnhfEVDWQRy7gTdmtIE0HwYeD6Mm4ipVse3hNQPpAJgz0VHT21jr1rQ6/BUN7bs9BcjC8
8H5yIaH+L4Tsvp4PWB3mAEFBiOkW8b38tLmCTWYSFcYioJsvXavamyVw++xkf754zMYCdQLVa5r1
TSKG0OfInxoPJCI367166G8AVXHy1pYO5o3qplfZiVzECMMT7yLGXCOynWZCHwzzBfSOSjUSKUha
gkI/RmFkx9rPywmVUbrGLoJwE+PZUHoGM9fnsJRSDC1jlhiYhfSUoQQqy6o7qqozq/F+Sfp9lDXe
pP8pjMSVwSrZ1vWfCTxdRsmBZTKqhfhDdHxGnZAtyO9/6OZzZknSFaKw4OQaHNDsqov9N89uftTu
+tgZH5vEJtjWaMfrbLJNm2CyxFCRIcP45z2oyxqc1aM+B6ISClBDrHrF9ESxm0y/jcy6sBVrqCav
iyxpOc4YsgWko2/yEfe6pVf0R3Awx5UnY8SsvDUnNaq8Ms9r3a6iygBBRGhIy57z2chT8Itrmiqu
Rbili4ZFrhub3VKXKkR3maie7aSd7KU7uXQg9Edk4449bzyVfVZsrFFOoo2h0oAjA0KGO3UP3nzY
6335RgXqAkT2u/jh8uq+3pXgCkScGNrEKvSpqKNJD+N86qTEDEyxfs3kcacY1aOcpP5lMyR8v+wh
mue4rxKSW9r1m0kH3KiKE0wQBLPysKaSHUZ3keJJpvCtVLyxRaWSsFlWdPHg3YAFjKd6FwMFLN0W
J0KBwNcq5q2MeuYoddMVUo3hczOc7KSK7KgHb31/E4XngiepwDzXNyujzvVRzaTEAsL/0IdabvcC
KleNVFZesmSAIViz5OixFdthO0/e5e/HTI4flukDXc6gNpf0ZhpoJbq/eefo2e1lC2zHJwgfUiQD
hweVGSo1q2ahaIkaOOrRQCAAlqPf6PfZzXjb7/kUBSzPByIY0xiA6KIERH24Us91azSAixSL+7S4
7cVzGfOONaYNWVM13NdxcL5Trm1Sx5RY8qBkRXYQSmvXC9DL1jIIYVhctBbrwgU1mn8MUZsHoiip
j7veDFCMGbzEL26zc7QnSkWkVa7+NILLX4t1sdrao9LG1MZSjLcIxu7mn8byiAeXq1ieNFgcv+PZ
IX652UBBKYd0zSfEMmR2+nNXXI/6k6Y09uXlsNxbItVZGUezAQL6z2bMbkxrYN+huFz+MUSvFTnv
X97vU74mjECmDpOWBKV2t04nod5d/vsZM9cSilUfC6Ayg1J0ipGMgFv2LsSGg/DcAgMe76S7MJCf
9SDazwdypjsEDJ5gCuMMTdf95b+B6esffwLdFVCMUp/ksERhcxUejNhwIfrhr+3CWSor325WSj8S
I6Wu2nbJiyAVdgN0GKIVdDoiKNuF+6j+78UoP22rSYVVASZps6kyXJTi2smk2JakgzRyfJy3cVQs
AVyEuQsdg8jG2mCmejxZE5pgccsxw+i/f14MHUvJtHQjFGkDeR9dKXiVRX7hNU72EL9ZmV1VNlFc
KffylRFgTy87BzO743aBWx+ECcCESxnvkqKMugpHF5l8JqCs0K39xiWwLBnw8/++Q4y1bsyRPd/k
jTydZgvaY+lBKUZ7snJ7Mr7zqN+aIKlrY6JMMkGCgCgpSw+PyXE99nYY28aePOmHY8Kdx+duIZWk
xGhVMiRdInH99z20cOTfKkpN+q4G6TRXMpE4N31n2y6QSlqYV0Rpvx3jwGrAuwHss6c+J3uMsOS2
SijGOUcK80m7tUflsFxE9baXFoJ6nDzIiO61u9LPMGINisyrjvf5mHnkw0PoImFptamVLcmMXFn5
IGp3u33mr34BCgBl3+3iK31XvuQQHuIEAlnF113VdZNUW/ECo1PK0IlVQRrDnQf48b25JwAcwyfv
d/m6fkx90Rbc2dPAg8irdTEfoOTR9x/bVKZZlXRui3oqDjJeFpIr+fMxwSXhnV3VTm+HIw8d+X/4
7IdFKuybdS1KRRiEIPmzOFBUA6drDxoo0HrXV/khdFounIJ5Y9iskY78uBSVOAXfXS+51mBnr9Xr
4r3rp3oRXrudV74C6QP+ER6ogZnGN4apfFDkCl45ydgEWvySGHZ+zLjENDwTVAYwhrFSugiqqY1c
neUsAslCfDfULcdH2aHx8dGowM/1ogIqGJXf2gIqJW5tpb5XI3nXJNVuFnmNa65XUnEfFcpYQC4V
pR8IgFV3hPbRcowzARGRIroFzRVODDJvyx+fii6ejUWqt5I4gb95b+5FSJwV++V53Q8uGaYw77i3
c+b1D5StaH0YOghAKJ/EYMrYRmuFcTnfPC+LRy5nAB686PcTSDL25FnKo31khsHGJOWNqiSvEInq
wMS3mD9BuO1MhaE5qzS8mm0Tu5wNZR4VJvhoIcCChjqd1AwlN/uYnO76+e/2TutHUEP4W4Wex+DA
3E2TcPvoqo6iDFWoq3NNadWhTA/ktV0v13h7cJbD9I+NBQocIA1rAY5H9GTrJ1ndqYAKrrbgLDXq
x651ixvL8VvJY2OROhWqQhylYTIgglddtdau1Z/aand5Vaxtk8G4a6DApikYOPx8X+lrZamqCPkp
7X9G2UnWXi7/PvP83hqgXK4zDCAd0wJ8ce4MwdfcHY94dziE0yo98yZQWalwa4xKhaJc16UaocVR
lEet8sP+xyC+XV4QK4S2Jqg0OJhJ2E+9HPpZ85jrq200b+0clBEXmcpyt60hKgEujZWK3YLh5DjA
dcBbfQA3f3Q7cSe7i6/eiXeX18U8lD/sGSIVQErTK2vdxQYS7t88EaiQedp5dhY0D4jEFcce81uh
TwppCyLpJlKOAdBdoha6DKzv0+IQBmb9ORdt1W298FpxCheSsr95+rwsm9Cu1U3wWIM9zqT2NFu7
tO/UDpflSfVC+ZzU53ZWvMsrY93lNkboO2SljokcQ94vaMwWZ7K4j0tSEQGQMjX9MZmeykZ2q2Tl
RDLPLJWerG5VygrcAwFR9yaaUNNO3eEdwlkd00+2y6OSkrCODQg+UBUBM+Md8cvRBpX7gVAzZvBM
3vWUxBN9M1ag44asDroq1OU+J6ioiJVcmaCv2E2FXeoPjZF7eRw7fVM7Y30lSrl9+fMxbx5bi8SJ
Nk+4penEeclnAcOdELtyC9UunDmyVXtyiciw+DYL9ndeplubVDCIhm5GZSgvgYZrvnXTJr84i2K1
K7YGqMxYjH2ijvVCvKMNtGPsgvwOlZ8U2om8U4vZsd/aolJkoZeSobZ5FBiYpVxd2SuvYzf6S/zd
4QmjeOGb8Dw+c9bHypaoIxiKDpJlyMZSHy1ZQ1DlNqoA3aviqrnL0Uyf79o/q0NG5HJS3bpskHVu
bu1RH2zpcq0RJ9SAwkmwE+WXOXDyI9PvNwuiPpi8dEajrpYQjOPPsvEzoXL71au1G6G6yuvvnNLb
5VCfTEy0rEgbHWJVKLMTkq8EIgnOL8IFmd7GnHEn3t5RWXgIOykXEg2DTflJjn4lg8z5OJy9o5u2
dYzDDHxwQOCsrT2uj9MwoBHylMpunD+25uP/yxXeaak3+SIRTKttsjJF8/LHLIBau4udyxbYOffD
Gd4vWRsTM8QK+lWdLcDy9iPuUcNtvNMD63USdiB/Q3kOWt2XTRL//ZJ2NxZJvG0s9ups6LkJ/x6W
zIvyt0J+XLvEHta7y3ZIXF6yQ6X3xNKbeIgwdx2us5NGjdvHwk4ReCTs7z2VS3ao/FAIylDJMZgN
iIwNIcmM/AFa4BlOrtYfMGptHSLokJQOpGyc0uHmJ5mzTipfrFVljWOOYTvBTwk7OfSzI/RhyFzD
vygKsq0BVCeDgwukSVQ4R2WaTJCvQUnAg2gpwLHQfPEaN34Fr7efiBxfYX/DD2tUPGsYuVbEWk6C
Ipnt2CygYQaC14wDLX6P2q+f8B8z9Ps8K4S5GZU0PyzDW6k8GJBYN+NHWfltSC+95rbltfbfC+eC
4RSCjf+7jzRVFfQnlKoASPEwAQyepS8Wr4PK2TqanUqs+qhJ0G0/rGZnSxPEonPQOHQ8tDTPDBXN
sTknidRnUOuQHpPcs8QfVuZeDuT/I0d97BUVyfNSdmWjaBKaTSvYjawjkc5T7cENn0hhreNMe7Gv
aZtvQ0X02PZVDYRvRMo1h2nf/RW60l23I2XL3klf5NThMX1yTVJBXNYoIdYZ1AjrJ+mXVNkxBqCL
PUZEhIf4NbtR/WjHmz5mvp+3LkjdA3pZ7lJrQV2j8ySwJROOnvTnf+r7kCm9/BXJr12KMSpxmCgO
mR0GnA9reF1h/FPNAXwKbcU8ZUvP8xjmMY1qtwgwooGBKGo7e7OdDCDdo0P/SzyorR0aAMvmruCt
ewWXe+CP0AXC3JerOSj2e5dXygDqIrY31qmNFXulnrIC3Is69KpFjJRX+0W1o7PqZjFqVGDyewC8
9Lk88ygPSCB82eONYWqPtUQUq2Yc0ZVNlB4AkUSMnQx5puV8S2bQEx0CWQVw4gu5pFD1mE8msxii
uOybAjPRxttg/bq8jczFbIxQUZ9OsSSEdY+oL56gXyLL/uXfZ75qAV7WReCaIQNEfaXYNHM5w2d8
f7f851Urggzushl2aG/sUB9lSsp0HYB3DwAPGt5LsUnlTKltvOh2fjfuidCQyZN0ZH4hQ4c0jCwa
+D9VcslWLYmsETT98vICEmY7rx2z4x2bzJsc0AsSoGpAttB0hHI/ACHUNVYg3jY5RruVU+cA9CoV
dnTKTqatOAOomcGoO0QcB2RfujamKefAJFBhNrFJulqd6RDxvuilDgTbeqseWp8wN0SOBNokV2ih
5QTObZ8H35SZOWbzJ5BPsLnHimOdxkMTRkCQqpi61A+LY5xa6EihvRbZMuSk1mP6M/qRYczU2Dc3
ZNYbgvVIO7iW3fFOEPYH//gWVMbrpLExonKND/N0v2RAMuIMiXg9TGbIbJZMhUwRL2ovpbIFYprw
tvuT3kiAy5uv5BKYgBt+dcorOQFP6b/Jqjxno8JoSIW2aEOMt4HqHxem3p7FZ6HaN/IrJ15535W6
c4bqWLYYMo/exyzkvXAtOzKaw0AF/xQewU+ZX5FnUecbP7K3y6Y535BGtMyYohRH6OYGQxae1SQ/
jkaxi4zk6bIZ5vlkSJgBQ1PBECH2/tlz9TGci7jFwR8H9UmDLPaxRjWqciyoXOC59GsI8kP5L1Dd
rHu2IimmYVmEcQsaIp8Nz0aTGdFS1z4ZUSQ8Q4Sfkugt87pRjJ2EiCbSEuq/ZLKOioaiKkdBhizO
QSsqwRHXeQJVcG/aGLPiUcQzjimY0nRZBvcmqK+oTNtOo2Qtehsfsnwvxjd4DHJyHcMfofEgg6Va
0gBXoAdtVWgTQEgpLw7QG7zvrdlti8zRpPwYKsapEda93NXPlz2EuX0bk+TfN6mtV6uuMay2OGTl
UZV8GXiWWL+5bINVy/u0LuobzXLdlKGeAJOt4ikp2KQPq0X2uk8f5ztCF4YK8xWvNcpemQV5ISAw
SW/g88pGK0uhDa9nQVb09gCAlS6/YTiF88mYPgFk6X+sUAXzWBXEdSFqVIt0qITfEm/veL9PBXAS
zkMUjxCHNlTHWB9yPkkE+QXqJglRXIxhQfYTc3r01GEEZEwUQokMRQXNDvexs/o41AzH2Mtu+sIb
B2Sh9KGmqkMwU5cszLZROXdt9CasMF/nY2pOdKCIuDrtfeR1uFnuRk9PbPmJnCl55PBQQCyHME2A
0TG1hAkBGpU7YTgAwwMDKgzhT+hgO1mKh1fEhaOx9hO8WLppQqgPiE/K7xQ4uhHHYQG5QhFwpneB
Y2Uf3kNBwok96/fl2GItCmqAKl53FrISfbUNU2h/ZDPocsXDGB0L6zVUOYVWngXqNLZEAQHWY+Bq
6u+avnBG/UrpOCBWFshUwSmh4I6OYhM+zudgVQdtijSpEILyJCW27nR7ZQe5BgzotF5zCgNI69hg
09/Fvn6c/O4Qc1tSzGV+/AX0iWyFagv9htny/4ez61qSW0eWX8QIevNK12RP93gjnReGRnNE7z2/
/iZm467YGERjpX04+6CIqQZYKBSqsjLHKim82RpUt13F5mGbVl5XlhHmVUxGkIkdMl6lUzFDiXut
HSwDDcRyfq7kAsy12hb0W+aJbf+kJE2wxBan+stY3oVNKo7MfZPj3EVC0OjoihaZ25muxJv+YSRu
F0aoChE+4pBFC5A9dXye1wehkpxavl87gbMYVj3jwhCJmrtbC3CYpBLiPAHD94a5mfQoghhoczQn
82KXN3LIur6gHkuQDZqMaZbPZ9/OWt0PgppIoHcqTlPvET6ZxFWBsWmygBSKCLJ1gSwgpzZFMiQq
LmN+HiAU/M8UMb5/ucZSSNQoaUsgiST4flE71fKKDMQWVwnX2fv1MMJ6ul5Yo3a0iZXaUtIV+L2H
0YsDKejemhs9sXt3xmzLGiyzzWOWYbqkjJl6IgNoYFLicoHbSKaDdVw84qqEsVqeW9lZFU5TimeE
/Pvu26WZAokRyYyPhXAs2ieIGQ86b+aN0RbF3v1eCJXeYIZAWIWlqI7LCO6xGR0B86P/Ca0nN+YO
FbMS6wtjVGKdaZVUmhMW1BqNs1iPo+XMvWiX9Q+riO2ifjL7fzH8xHEP4mxfnfH3EqlLIJeXqYtM
IT12wFkQjc/IFe81TweLU+GhusWzx/xsCtJgmcCJgKW9/Gymao1RauWQsftGZk6A/rqfNkBJtkP1
CoSw24Dh9v3PVSklDE/+NkqduFqcULtBihAgCEBQ50eUoGsvjJzgxVwa4r5uyhhzMWkyYiEa8hKw
kvSYLTdq2ntJ/ajGvBIszwjlkkNs5pvYm+CF034K7VM2FnbPRXEzI5RmYeIU5VcZV/flR8L0DIQc
6qwIcyD+59aBzrUtvvxHmByylz7g1Udxsv+HsisjxwLWBwkD+OUhI0oTm42F2AMfj5bK4JsHGSjL
7mZ7JC9MgrKMevu695NA9MX5d9YoZ1yHDVojm1GEhfZoRLUtFO/XDbBvmJ0FyvPSEW63JeR4/TQf
dAjGQV7Eqwc3eQPzN0aSqxcJFFJv160yl4W3pgZuEzzP6JwLL+opGxaU6fP2Z6m7/chzQvY1/dsC
nVPhMyFrNYfyiKHuHvXQyp/eIcF6ml5ltznwRJfY60GJEnO0IhSjyZnYhXq80PR8sPoKIombl/f1
s1SmnFDPPFaIgv9vgvL4ohjxqqwbdDbq70r23LYPSs0pSrFWgVFgiEsahNyNvvalRcuKVOijIGmD
TPxR6TwGXp4B8u+7bZLiYtXEHh3QuYy9JjX9VpU56TzzkgKNiIQCImgERLopo29mpQoomkLOTkIe
vwTTEeBQQLu4z0nWxbS3RF2H2tpvsxg3UWA9lWBk3gI1jPwF9A+Eg3wO2uDPz8zeHHUP1gPyRKnG
whphcVF6P0S5xSm9sl4H4LIRoRkCihRw/F1+n8SM13mLMDzaW09THeh6bsuKJ45eJTzGIsfbWAVC
dW+Nijz1qo2qOIl4+38WP0uv8OPjFBSZY52JgjfY3X3jHt1+bmGfGR32pilHlNUFGbe5CcHkf8ot
boHuTk5G0vjcnQMeVpR1diUZ9y2eywi1CnV2S0h8bUXSYV9b87hmtdO2wmhb+fDvdRdhfr+dHcoj
E/B0j5YggXNXBtu5+ixFql0Nj2qHuuTRyjivBOZp3lmjHLKawfA7qlVy3LpnKUVd4+n6api7hu6f
ImlglfgyUzToeS1XcS2EhvIaD2CVaU9xxFkD2Xn6fkWtGPRrhKwUPbpLj1/ETKxVAGuO8xau8VNS
Dk6h3Mhi7VxfC3OvdnaoL9PkiZppC05WJoE7ZR5tlQefZe4WEQrDwQXDkUKVMYa2NaetSKvjgAEd
S93sQT6k+cNfLOO3EbqwKcujqlZdmYVy8aYXP7qep8nIPpnoKEIqw8AZpFHVGDYCy06vJOF6zB8b
v0Zba3F0IDAIqonXXSO7/uXrE1YmPAQBuaSr6uMkbNucS1GAoUoVM7eFm+r1r0aIbjtJ+W6u8a/r
28d86ko7g+Q5t7sAO63RltlYIaiCp67mK4FwK98Px8XJ7z+vqDcuKp7p4DuLVEg3kljUUaWDBFRi
178WYCObu/pfVMAJFr8Mi9sk6B6s+5nXO2XZRVtbNGXRUtD6poK7FaEhrQtCcRR6L56+K8OHUf8Q
eOgSltPDTwwVbo9CMq2w2U/rJnVyCRpSsZ0iO8ekZWNnTRuPbhcLf4GZRWr02xod8AqrlawuhSq9
mZERHaXg9brJrtAOiQTSwBsNVdUvefEYW5He6rUAkYf51xQiKQ8wvnWYvBjlpTXgvnVZX2lnj86S
q6kwraEFenH7qR41fwnHc03I3qAvmN+Lp+WQ+6Szfv0UsGIh6DAQosBJBHYWahtNaUybskWrKUXx
RTW0V5CNBNdNMLNAvM0gbULmtr6Im5hzJ4+WiBmGTbJsNCgPSuTBmgYd6tFSPAMKivqbXuqcpbH2
E+SQQPmDbAltT/Lvu/NtJZu8SZqWHsELc5sXuTvIInjY4xul/nV9haxN3FuiLpQayplrivQ3MCuv
mFJ7zXhPKFZwBP0fqsSWKKlg0rlcS67WUVpvOtayAqqL7ghhCmjr8ZjrXsqr9DM3bmeMHPTdxqWy
OJmkfXHcMM6rOZqK9rvV6gqEUdUks6U8rfzrG0juQ/qogVIY3KsGqpyGSgXGqamqEpSE5bHvOtPu
MBB6g7e2HA5KBtF0U/gRzV15QAV+86rO4lFnEB+nrJMME18Qit94clG39QRCQD1Kky4UYssdcMvl
D51xr6yPYLTtGt5xYFkjI3Job4CqCA23y93d4liIy7xIQiVXLVcWhvetVPEAK261LfkGsp3ezs2R
dwYZOwxqNcK8KeE2/wJ9iox+wtyLGgM9Q8QiUyhAZO/QcAzIlb664FoE3xlCjAsJbl7dhHExkI4i
PAqdDjJPcbliTKYuo9Vjltis/m3qcARfQq1wFsjwWc2SNbQULXxL/OfShrZ2mkAmpY5L6+nScy2/
zfpjr3NSLlaBBmZAjmkhpnzVWAajmLXUYlugHtn/kvwGjAXVm/6c/dIeNqf110D6zpOsYQQXDX1K
zJehvUyga5crSzdDHyrg1sIenjEaYAcbR++Pj9+FCSq6xLraNnpbzoHZ3BqS35nnrnlFa1bUEldU
T2KWH64bZOVeugjpKQWM5WC5pbHQ2zRmcjGJxRGZkJxgYg8cWr55Us5pKEEcSkSGyZskYuyjLkJE
WkYaBLIimVpkpxbjFkEt+NiXv0az8Dp95Vw4DD+/sED5oCVlU15V6icCr8geVuugq5yN4y2CHINd
aK4WTVMrEyYMLbM7qPhovG1iVQJ0UBOCqE2DIvqXTvI8LBs0czULihvmIZnt9QUE3Le5Q3QAp7OI
cgoBtqU+L/9nRCjYNcA2qZqIFTToZSnGCQR7WXlEC8oW9LOVtk7Rvyf5wVg6u1MO7d9spoQGPZ60
5OKhe+b1klptOyD3ifXSAaWirTfuX/i5TFi3Ic9Akm/qaunG3NIKeYMs0q/N13xMaqh2PXkNMsnV
RbKQ20TN8fm6VZaTyMjo0E2DYbD1XzqJVeZxvHUdgBv1oZ6+VwBEXjfAehjiJkFtEsMMpLRHRfRY
rIus7gQ96NzR29zKBQV30IGfuvb/qtaGDBWXMyiQ0Qr8RJLsfL7La1WeMaUZ9uI5Wd/jnLNdjKsD
f98EmpV0H0GEfbld+brlURcbOFMY/Cgx8K8UHd6esg1VQ86+kT9FZRpgQ0ftiUBPQOxEJYrrpvd6
1DdAWSXOeiRSTJgdOheJoz8Jh+5gufWfl1QuDJJkZLd3OZHsEGStOKZQelVeJmWzrQVQMi7DBiNB
1dHF0gFBwXESabEX0K4rcVIpBUa8nHwLzYcN7HrJ3XQjfh9sGRLfIEaxwKZfeLHPbcyzthWMp8QR
VUipatQXNEAjtBlTbeClJjp3MYiSBI8gcAFcOqJQ8RcxeG+NHL/dnmpjKk8RsF5hLt4NGNyQRx6n
H/N63JugbpIlXqs819DXInMaZZB7texvhj3Ym9OHYCpsvS1zeXhi1jkgaqwiIgaqBLSMyKy0axqt
lR6Y1m0b43Xh50psa+Xj9UPAM0OdASNtS1BrqHNQ9rUTJxGGvJ5i9bVveJT9rDC4Xw/l+4ZRrl0E
DScwwEJwTO7tqOXkTezvtNsyKrxLRjRK4JVdSYnAW8LthJE8J3f0u+in6BKZseVvyIf03apozvQh
r3WUSDUDNTn9KIBrOiBiofqz8SIdZuTx0WA3uVsc/mLQBHbRf0R5B7MuNPK/NZNNR91cD5ohiJrR
FkfeYCqL0vvCBHWwYj0b22S2QAfvQ5hxc3Mvc43HJrHVyTPd1pWc5pZcMFYwvzcQFc+8ylFmmwcY
ZUETL34HdfqQheSmFuHCQXIqFQ4ZOyejWY1hC/9a5+RxDskMWuTMvNcFM47t9pjK7gSzRyzRYz0Q
H1RIqCsgz1Ld3tWOmoNJSy4dNVkHfRspMhpMogVoEb7qZSATp0iNp8HSg7X+ZcTfheYjSz6uH/bP
eeWvNhTQcuAFiBc+FZrlRYrLbNV0nBDzAMYWP8M4OBr0RKQqlZzr1pgnHtU6JPh4C+J5cbkgJR4H
S0wqJODoHol9bZfL03UL7BO/M0FFr0lWtq0YzTpokPnkt4SDHeQHwNBvDhnzEkJegY41CqlDkRub
h1IWpCYobxwkNTNqELodpafsRGidakdw6p8jyFsIqxOvPcZeIfYPUGkZeA46t2uizVxyDJMEgzu5
/W19jD1C72Da2yuR24u5JUjWhUBwuEQGAsU6Ggijl7IcKQogZ2O9OUU7Adm22L0OzCAPSsdyeBXt
BbQz0PdDyfHSP5au1vJ+wgiRZRzX5D5bHX3kODz5E7S/q0j1RdK1BY091VRIiqEdjNU0g1Rr+tmu
jaR8TtVlHexUH7SXbgbS3pHjyODpM7J8f2+YSvpHNEuKHml5KG3JSR7qm6kfOTc3MzDirYQU3BIB
f5Sp607emjHtoOkDzYXX6oRCp+jN/2zBEOSng9LZfdh+/x9APqyouLNK33jLOGhLpG1i0HurRyDB
yw3mzYiQHxnpVA2bNw3MchMdmCyUBPFm+8KlloviuED7JQ8tcbHl6a6CQOKwcODUzHONYRWERgi8
kKnVS2ecVSAF+wrDEJ37KZHqlmc1TB3dFg7FEbW479cjF8M/DAnYfkzGIBJ/kbgSozGycplwBqyL
Ly3qYcK803UTrNKBQQZwMB4K1IJKa2GsUqyB7T0m/cLFJXz/kmino5sfxLA+jWFzrJ+as3E/ZLb8
F7uJpyjiPrASCJT0bk5DZZUbqrgEYlS/Ns9KkJ8nu/eFf4pb8SRyASCsJzDaQpjlJyAgUaOphKyx
yZsVYxifKbruZD7m06C1QCj7g+TMe9IzYqQBrXaJ0C+D/86gLoFqsNIKY6V6OKEWrw0Psvwmq4Mz
LZxPyPKSvR3qBq3UqSwxoGsGxnJjDPdJwrs/WQvRZExEIIOEWiDN0j9LEFauO+R4xtP2k9BmqJmt
fgzokr9AbO0T8gEUq6TYUshxThIAqcgMhKBqobIEYBj85PK86VJmpb2FeYwWw5vk4Q1F7EeSMxNF
54InssBQPyWAxN/mqJ2EPMAkpwq4e+cOYGDFVd6Xm8RJPeOW4JIIP2jjdIVNSKASLypt6eP6ekks
ppZrIoBBbAvHHc1YElV3r1R1HGdpqAA/WfuT2T42Y2+37XlU7tr4pqhOxt9QNlwYpOJZluiV2FpG
Ekp38W00u4avvJmueBcZgeRBtSzkPfsZvoq6HVqXBJKCJwn1QeusispUlvKwzRdvGBRbtf5c1Vy6
MEF9xB6l0LqGenYwr5VdWIGVP1SAW8saJ3wxlwKWPCwCbyzU+S8/lqH2+oDCUBYum3A35+kx4o6H
s4KziSTyvzao5CeWlLGDKgpaiJEnPVUhYcgWbs0wPURB/814IeUS/Z2vPshKKC8MU+/wAS1Nve3k
OCxOoiN6lZ8+xP/mznIsn/Wb9WYMlOfrrs+4vy8MUmnKJMuDaDTA98ibCUJNc93s1kjtItM59TxG
MNsZAtLn8rM19ZTkWjcJAeQ9p4eyjUDKO+p5ZgXTGiXf4zEyRf/62ngmqfyyGqtCamPDCOTiSRV+
jZ1m151XzjzpueseCezu5dKyVKi0SpWroy49tBijHUTugBz5qXSEMi2M4eHyxDmmm76FnGRm0wjm
Z/GEDIMuNxEeNWTUmgfXZO0aAj8aTSAGwXwwFQxz0ViHvMMTQ0keJS0oys1tpZ/ayCMvYvr63hDZ
1l3UbUdz6jE8tARVFwwnqCS/JC7mZ57wHh1PmGf8H55PrEQSaQ9SA0w/G+Ddpg52v5pdvwwaKED8
6MHw24P8XXpc7yD+hn6k8aF9XPfAz0FQ+rvt7VHn2RRnvR+0ERRlxy21Bbs+zre9UzvDGw41wCp9
mN6TCawBeEcuwTjrbJNbVUEzBbprX0BvcwWgxbpgNmNMAzGrgs7IfTmWD9cX+QlW+rLInR3qnJXK
nPV5plaQdbPT24WwXgG2jokeN3k1bge7DNGTcg7Zu3AG64XXHASy2c+xX3s80kpWXQzn5PeaqbOY
SyD+LkWpDInOHWGZAO8tytubrRl2F0zYcoKU7d8SsJ3PjhJmXnHYPrj4JNZ5RbNHg4cRkB6tr6Cp
kWZ1BkZM1cNyAoQ/gD6QJxyyv+RjQr/7ty3qbq+0RZsXA0SdxWld7ThQAshHnUZ/+EUYtLtD+8bL
JpiOtbNIQsju5C6Znoj1BJ5Js8TQ8anQbyqTMzXAej+TEgfkQsF8rkDr6NLGNLazsm5LEaoP0wla
hbIn4fFsgrpNOZp+da5PRGeB5z8s0AIiHxRlVZDeYKiWin7RXNZ5m0cYsENX/bkubMXPveUGs7Sj
3RWueUf4GDB4z6tVM7b0wi4VDDepbfEESKA7LB3F/KCVGarGPGwjzwjlKckyKQOA3hmGaHXlxkya
yhFMfXjvyrh3rgcFVjHzYkGUjxSC1UWRgQWtR/MoBURis4BKmwpmXN6Nxagjfb5mUYcj0Dya7jyL
xRYsrhYyQmFyLe1HgrfC2j1k87uRvnKWxXgZIZhaZIYKlVNop126ZZnlU13BQyCLBaFHIp07NZ5+
ym5JkRavMY139TOSiwuD1D6mUzGAYHjIwhRU3lKk2eVQP11fFGv/8DQAPYcEOUS0dy/X1NdLX0LE
B3wMzXyrTMJ9M0zPxtqFkZyftljjwVFZZ9siYhtE0Zugl6k1TcCdZKVuojdxVL5V98ZNmdvJ3RAo
Z2h94Oqv/e4gbu5f0J4AzoWmNSDz4L+mAQZNp01V3i8J5L/ksBvbf7Nydmqrebi+ncwYQsZzRcBh
TVKwutzPrVvFpS0xFq+fPyVz35Z3vXI647MyjFaMnT6Jpi/yTjfTU3ZmqWtY7NoYDGe5EdS6Zlti
oBc8XS5W/NgvjLpcBa2uaxMI2DCe3sX4X327tXSeTrnMM0JF4HIutW2N1Cic6xkiWemcKpWTlKXV
OkKkCodFLi2UQKKuVR2l0aY7VZzHzc5asCDayjBIlVeLWV+53ZIr3UEe2r5wmk6uZPT7FiRakpl2
hbfoSZqFzdyb93rSSFDzTtboQd1W807qAVrTVszFeYuiJjwEGTM07reRivVmHTeyIcyEYKj+MR+i
+8HuvDqUzgK3X8DbTCpcZWmxdaq6iWEuQbk0/sfqdDcDwdp1j2fUTwDX+e3w1HmerTbJJpytcJBP
Cy4VzXoDebhTWLM9T69Jecq4+DGWs4NcDyUN6Fcp6GJdnrGpWKJBT8Gx1+W9k0cgQM+ery+K9VYA
t4WC4Rpol4sYg7o0EUHOLDHABhUUJwzkOUtiI5cM5DBCDtDltnD/F23jC4PUW1wbJ2C/ewCglOac
Jx+9wamcsJxhtyC6OSBFZootHdVAV54l+aWOXuaOc5UwQjuRMsBjA7kTaOM16rsYxtBkitHigfWN
5N+6IwUl+Eh/yPfSg3KcDlaohSWG/N+vfyziYZdPkEuzVNCo83UUxKVqQyNvnNbQoA7hZ6Zpy+hb
XbfEKGYTU4qOwih5Z9CvKnTgZiHKmygUoVZjYNBHui1sooJMpMN5+ehXN780RsV0feqyUqoQDGXw
4K7WWRw4ZRmGl19aoD7YNA3ttI7ICQsDF9PoZ6IzVHfVEAjNIVFfo+Qlzd+3ZHaE8RGFWvv6bpIz
9PW7/d5M6rvJdTur8gQpnrG8UZST3npD7HX5P2r0gXIl59N99X8sVUMNRQLVEOBPVJgCI0lnrsWY
HzfrPBTP8da7myR411fEKGvACgZ4FeSkmJ+muaGqURIsWcd07eDmt9V3UOPdWh0Ub0nTu/XV3inf
eEU89qn7bfOzwL57kGEWPs26Qh9DabSzkPA91k76Ij1W78ICbJeEN7eiOePNnz8EL9b6yUO5szuN
Y5EZG9S9jPYsz8+LDLayp+v7yfxopgTAoYw+o0KXo0ylKNTSFOYw0Xp70+8S8znp/xx1j3XsjFA3
8jxW8rLGkNgSGvNcWPVNNc9nudxer6+FGaV2Zshad9ulJYIuzakOWk7zdkndBWWJdfy28eZPGQno
5XIoR5eTdIxiNa/QbyNd4OK+d1BaezdPUEQEOQK8oRWh0Mk5y6xYhfokaoaQa/8Ka9SHdIYoMWoe
4BdOQ3E28rAEvpNjhRUx9laoiLEOK/hvzA29xOanbN5AW8Nuk9vJeBclMBn++VwbMD+YsBRBYoTm
Mz1YvhRLMvcqpKfKX1Bm/w+NEXggv7VEnrN2kbDxwgfL3/cW6fVl4ClNl0ZAXxhwRrDTgHlSKe0S
lMhO89o9Nk7qpo233F93TabP7O1SR2DqG8RiU8KE7KE7pT82V3GRXAXSYU1RwCN4ndjn3W6s8wDd
ezDlKypovejxnlobC21RFQTk7ljoqas0mb1Z3tovnF1lbSq+Ijr6CiZ6vjw4uyZbYmGB2Lked7am
YI5d1+2Rx436NQ2GXjEh1NSRk0pfaPr0RqpMOd2KcPI7EF5NUK4UDgO4UK9/qq/PdZhB6x4oeQwd
oKt+GUW2ZYjj5T+y43hAmFu4NGlQLAAeCcVBMt6uW2Od6r01KpaAJ09XSwUFD4hspPNNsnBWw3gN
XS6HLHcXFOc6waO1SIjD/2e0JT1Zh/9tbJq5FhnFfxGtSmDeqGyqFLVua2sUOoaxuoksIzSziuNp
zKsYEzP/tUHlU3GZ1rMIadjj8I2kh/3L8q6iVvR98MBs4K6SA6C1F3kYR7n+nZgHGIgVGahuBUSr
9JiQ1um6FNVLCcJl6L09lw+ZG7kE+aMdxVPhiTfGX2hMo7i9M0mtdR2kKRVNoQihr1Wp4WoeFC7O
kxXv9zboeBivWzzMKaGyXr1EcYHpOwPDexq/jUDwliC9KB5rX3D7d948AOs47y1TETEyxg7DZI0W
rvVtJE634E86VNFsS80STlXs9pHqGtzOActHAYcDaTgQamB4oB6BaZknXTzHKUAfkk8gkx2wMvda
DlY5yVE8iLNVEI/kOA8rPu6M0vybUTmtUNLJhLDb7uexcZROsYVqdTkuyor3aIZomEQnUz4a+da7
oz6ZSbvmuaHjjqlfNR/UufeTMwTxScT/i/5yWAOlsbkitMwtBcZVRgMVfIQiZVaxBF3ISjE+5uWT
gT5jE15fF+/vU5+sqUt5HdetDWOAMvtutqeUFyTJSaLfSYj0/78EuqQoiICjDTFMWE+zp2AkVXXr
E3l0ki4pb7qM6Q07Y1SYhPiQqjZDVoZJ5avxh1Qflujf61vGQFggdOxsUKFDV9ci6iS4eeeijk4Q
cK2TPJnu6I+QmRXvLAh3r0F7w4O1Mr8VmTCzgMkEBxt1nWlDqaGxlWdhkp9mrbV7Lg6GIeyOs4v6
B6BTZHhJJD9h5+XxYHSJUJR6mL42p9XbwvJYH0qnuem/Kw9lSFRS6sTOzsLpz1UWLy2TD7uzvKpV
U63ZWB6zsdZcYRHDLSkMO1Z1HlkVIypjtB7AVkyag/2PLqWjBxGlqKRv4XYH1Rngl9Ake+/e4nP/
sz6JLtjXzomXuiuwWpzDxrpg96bp+gtqCaUgqcD/WIFypyaO9u3Td3zQp96Xp+gu6QETQ4uXMx3G
yLpgVkHwMlHoRCp5ubcVqLghg4S83JI/xNyb5twVmp/pbIPox7l+OHimqHiVrIsRm70IrvnsCdrI
dmp5Rly7hYzHvfBx3RYjJF8si4pdYlN1RmOgAJNawKKtlqcK5RmIWGedeeUXxtHbm6KLFIlcrEiN
pjJs1l91+5xbXA4e1mJwcwL1CfQngJ/UxllVW+SK2UaBqtkg7geMj8AQtFvh38WRnPJD+qEHpErH
Q5yyVoY5QLwuwBYAdAkVVDJzWY12lqEY27vFhLYSjzGduTAZmmIaat2Q5KSiJehrU0lJi/yYmaoD
9tKlSpwy+mFwaVlZrodCC7D4eMVj0pOKIFMbF7G4TRnBEniSO551zYES+DlxtVty4QCA+YAx6uyF
JyDMKqtiCOC3ZWoPJ5A75JlszHg8bX71AYYhJ3vHWMoYduCkQyC57vfMTwauQDw7RYzl0uMNYEUA
3zhCdVCDrcOLBRznbINc7HUr5PRQ1zYokH9boRxyHASwV8jArZvR5BT5i1J+LLLTmq/N+GLFz/32
ft0eA28EKlYMhJO+CKFApnZRVlpQUA1xH46drT+Kt9Kd+iACYC65aFS/RY0tPYo/YxkCMAPG0nnv
edYbhBwD8BeiwIpXFtn13QU0aYhb+lLlx+qbeCTVktrpbpJ349y7K+STUXcC7uf6khnJCgC7uGzB
qE54TakVaxAkadIKWlYjCDtyyEw2ad7YY109XLfDquuC8BN1Y80ARvgLdAzClks9JwXAE5hmGl8J
g6rhKQfj/Akp8i0uZpe5sp1BynkiuV7LZJyK0Oxixc1QLAnqaenduOSzjjKOA1Av+GAQNACNoka1
rMu5H6RikCTIkEp+DimDIHGRsmBKPXYgW3eUb3hapMzVYTSGlOLBVqxTF0+EKXalHNs8XKIXuX7p
27tY5WUpJFGljh8ZOPh/G/R4ll5P3bYqOH6Tr/hwxkOauYTxtgIllch73TDO+oUxKmveAGDN9Amc
/0RmkkC+8lMfyoHCCSmsesmFHeouqCRkB7OxYDgFmp2hcqN/b7z6FH/gLcBVFGa5BSATIH5AIguv
oFwQ4ExFyYxKDrRycqJRtTc1dq+fK54Jyg+WKrUa2cyjQNdvTOOHwRuhZjW4UI777xrop1M+xdsI
LKgQ5kmPga/xpUGLq1TMu9UaVUectmCUJW/cqhtLHp/aYXWSVLzv9IlXYSWVCtob9z+EdpBkGwU9
S5GdnHtP8Su87Utn/Sgg0lCigFG/Xd9Y1gHbm6P8pNH6UlGzLAvb8lfe+tvQuDoyoutGOF/vc/N3
AV9cthYzJFB/ljdnMgR7LVpOMsxKDC6+H/kJOxOxrMZkJhDcoGf9QGhBBE8MhfPmZZ7g8tIQRv4D
qCww1mBfAr0WHTGEPhWidtFAc6KJdqF7mqA4MQbTE/1GioPre8f4QHBLwjJoAdYP/uXLhY3qoJU9
wChh3t5GUXpIBsEezIXzhVjvJWhKIbpLKsxpdEGp1IRY3xKxCw0LLBqGn/mTaKMSHopP6Ul4ENAd
HP5JXR6YgTHUg27db7t0TUmpzazEUE2GK2Xz+x/TN9lR3OpuCdZ74dHwttWeT9hYbwb65Vwc/pyh
4dI8ddrKbgGET8RMT7155gxCXjzTohhiFDkHVcEKMBcLpQ/apohztGGEIp/d7Pk/j1H9Y4290SUq
TcmZp1nPclI8u0UT9QXQXFlUSTRLW2Wsxj4nYnaGUNutcsAgt79qmDk22j+Pz8DM/TZGHT85a8xi
LoX4mPXfomGyTf2P1SbwoXYGyDHZne8Zk8yoWgPiUBdPmOapMIay8maGGEcNLHI65DhRe8SrhrrH
RHUoxziHDSs6L1Nsi9aLwJOnYwUqjMGKmK4imp8oL10upAepttaT5DeBwIrm58fmRiEjcwCG8PkI
WOkorOl4W+CZhmlwygkqpZujehNNqEsOLtG1RrH/ZgaLxpEMJ62B8Mzl9OfapHxhWTpDawspP5pn
EIe/SnbsxQflYB2m1wGrtFweJxQjp7pYJOUbVo+p+3muzTBHqaUMFKW5sZTvavUti4+pcK/GPLQt
6zBrnxPbIFBCg43GL0W5qUZNUm3QcFxcwW7/IXkwYWsq7zGf6yq8pIA4BZUU4D2B1gxm58DGo1Er
7BI4ZpH36XFw1aMMMdzEb26Ms3BQgzGQeNbIB7pmjX4sof01rBJ0lOWDfoiOEOXxuxvzVEKNNHaG
c3Hmvc6YLgMcuEpoBDAlTrd4pbgbGrUfSXdvCAs/+g5xvh40imQQBE76MR4FzuQAWQO9xr1Fyklr
8JFUcrqgyQc+6QqeKp10JXEq7nln5HOEMcwirF46gD7UDTMZs5CW1TBB631yRS/3EghQVMHmyBi1
j11e1Gdd5Bf2qPiSmahtZYsBkM/d7AkobU1Bcqc9iiEeoVC8AJHNi3bPhRaxHBRctOib4IUt4yte
RrW2XMvKkrvqk+KOjALLIR7zaL3BnsMtILD39L/WaF7fdULvfxzgoJ07e9Exh5yZBQY4ImTW38U+
T72GtacEF4DTBxo9IM6pAyEmnQbIIkREEjDROnEPGTVosriGN8bu9jB5REhkfhsDfruWcRQvLJNL
fnftCUqzDK06glgdcg+lFx8jNzoNx9XvUL5O78q3zr+ebvIMUnfgXKpll5nFEnbrk2qe44mDlWFk
JQA/YGYHXDLgFlCpSFY16wTgubyF9XbO2xUsELhnFTdqTEfG6+D6YsiPpQ45VKnRXEEXCTSmInX2
1qqOsrYEX7EpxS5Evf8B4f59JteeKDQPVjq4Zqr8um6SFcp0iHojVku6pENt5PKLrVM7yIkpx0cy
WiZAg156m+yf4rfmcywdWl+PHIOMw6CD9hONYOBolS+yJrMyJUMaSwXKF8KdhmFFwYkP/TcoPmLy
KXJ4ECDGZXthjlpfVRv9As4VI+xk8zRJuauNw+0iNqdt6Jx67X7FknTKsoFXpWEuE8PW4A/BxDUI
my/3dUwNUKqOFYol5wo60RXYTZtgOwye7Gv/S5GSvKto3wGhKlgMdQXD8HTvSpk1s8gKfYWyeRx0
d4k72TnmP1UAJDgfkOWlO0t0qyqW+2SJdTC35r9W52zZqoP3z02D2c8N764CF+AYJN4TF0PGOoqk
D4GEgsj70k8vo9/SVc9W0Ld65sHyhzC1AQiFeOFB82Y3fSbDruVbHXCWy7gqyOH4r1nqUCLK4r2n
ZhNyJxm5jBSYiKEYZ3Nz33IFTjhjpdsX1qjrEB06Sd3GjiyStCoyP6ocMVx9LO4me1n/fLoG0wa7
xREv3sXrpQanuDZPuCma76L+XvN2j/FEufj71CkAh9M2jwMkhizpJIJHR3jreEzCrAOuIzoTZhSV
lPMul9BGi2b1GXmo5pugHVOYdDUlXYD0ExNN8iOxxUlX+m1ZD/gx6+T33WjwwijruOMeUAnRBtTc
aPFpdTOSvpsWJdTPmw/gmm95y0PnAR4N5ovIsTheSfbty2lH3oRL6f9I+7LmuHGl2V/ECO7LK7cm
W91aLMmy/MLQWDb3feev/xKae8ZsCLdxxidm3hyhaoCFQqEqKxPNavFDRXX33VZt1KZEMeJj3f2Q
he/derju9ay/D2wymG00MlJG45NT6DcMOTqSISDr1s+mer7+51lHef/nKbcAMF8r0loBu2W52nUe
xtlNDFC59mWavOuWWA64t0T+fb9RMSANQiqgE9x2zjhAQQl8Ca3Mq0fxzOiXZrpaEqtVm0GYP7f2
kD6t8ZuGgtT1tfA+CtnV3VoKPBujbeuNUNiKV1mcnzOxc6+b4K2DxP6dCaNQ4mFpJ0CmxJMhT7YR
O1WrctZBNoN2XrQokQSA044QjV4aQac7LwoF6uldh48iiM9FtN1GmnRfDdAVur4g9p79tkXtWbfo
Y9eCpJNMRtrjsti59XTdAutxTfSK/lkOtWerMSalJa1TaJ5b4L9IzcJw5m+rLwITKbg8ej72iiAp
DUZFCdKH5N93n6iW6q0sTVy/yuzP0a9S4CHeWXeQgRlgFAwstM1A1XRpoVLVdh6g8glAmwRN3cyv
M+j+TF5k164YFLV/fQMZPrczh0L1pbnc6FuztkYxLMXvRnqnxQ9VzsnimSYI78dHJetTx2dZhKHR
Zt0M5/Eti56ADLGL9vn6MhgxDV05kPdgPgZuTdcEMlAZ9CYmZMJ4blyhHZxe+WkkD1Z1q8+8uXrm
J9obo5ygVdZCM4Vs+7huCObQ8HqfeBwwStz3K+OGhXwf9G8IqB0gMMoYLnhFzyNBDtukPKg1VtfF
0GeCwn0zgtUkihqn1rbbtOIJFLIeJxeWyXfd+XrZG+kg6sUWTqMNusET0QhQX+XGrn8s4EGWb6xX
lEOuf0dWu//CKBWexMEckywpCrxhh3BcvP4ALoGbyTHACmErx8qbaid54HIlfMgPUGHxwi4VqvBY
6KpYT1MM4YvOCC28DuB3PNyXF8Fr3RXsVmjzEs743l08ok9VHaT77ZFHN8o6K/uvTYUzQ0K1EC+m
KDSy7L5I0Mo2B1/nvnV5Zqggs469BbgdNEdloXesNMWhNOxIljkAN44ZOjtM8CKq2npYw0y/i4HB
T4I6ffrfHIYG4GMg2EwLoVXCerX1DrBPGT5j3YJpPVtt62HzxrvmDF0ZXjOItzb58nRYk9KCVauC
9i3kgLb4ewWaK1HkxhpGarv3S5pbvVcnJZGmfoUqFdE7kYLYM6AJaR0Gp7yLXd6qONGGfjg365CK
WQKpWPGoQJJtCGYfomhcEAALcXCxLLK7+9gSVXNUIA39OObzcw3Wbu2g+u0jX9iOF8doWmJLrxVd
HzcN07WbP3tlsAW5M0FQQ/ZJLe6/oFzj+QYVTCBioMQI6Wa45D5qHW5vk8EJUqTGqFU4uzKerxF3
3opnlYodgEmpUS7DVQT1iyZjgLi5FbvH68eNkT1efDcqcFSbtRZ9PkFvYlbcLr8rh8Jd1u+5wqvG
scqoe0ufVIvkNS2qEZEQwqurQ9Dcki0NduLq7vgjeZsRitO79oZXEudsok4VHNqy0Ruj6taw7/w6
/6FrJwn8Dtc3kbs2KnbkWREtSj5ZYVzY+VcVbSE0ExJb8JYvut2fhO+bpwZkdRy7nGCik3/fnboW
UIRqUTMxHFAKxxCnu/yV/rSc0YWWu29GDi9b/gDCXLlVdSp5UbSyGVGpTVHfFJ00IBp+pJrSHHg8
LOQPXTNExROg7814EgYtHCEEoD9FNU9zhWeAykvAcQTUEkiewgUCdiO4UiMeCwDD89DpRbmUkC1/
pp+o8roHBcBiAqJdwC1EIbPbSQuawnCuuwFjKRglJxRugOd95uodymbN0RUpjon2ZigPWsrJ9xlv
Mvx1vI9QFoJWrfVphLvSei2S5yns/OhM+siYFA6QRPlkXC31ebAQxnG6tEcdJzzJ1HpcUY/RzyAz
IrA8o7Tnxm48E02e2sdcVVBCvJHr3p938tIwdZ7wFJniVpKqDzzK3DpE+Np087B5q27JHM0fXS2X
JslP2h3hYp7nZcq3AiINZA5bAqjSnmzNUwF9GaBgs71ed5bPXnlpjzpYXYXy+kiUwqLUGUzBFpYw
j3h1Ap4R6nC1m5lI0QbhgGSC8vT4U1d+oYDjX18JIw+4XAp1KwvigB7Pgt4HgcqpXgkNvvKgI60n
uklZblvcqSeef1A38jSBojrXDDCXaF4Wvy7Zj+tL+nwbY0WIPBg/BgrLoIcEEkiuF0usTGFRfgd/
nl00lZ3Xd3rHuzjIrXcZXokhNKhQ74T+yMfW7rxOx2xisUrwAvI6Sm/wLLoxPHSIPfGFO61ITus1
W5THJdsg6WmXWOHSuvIHU7T8ap4WzZbxmWI+XIL5kXZro5xPHKMkB20CnO+k/fgAAzoGnpstyMRX
vOgTjxuveBYpR9TjAlSOChxRPTfQoNpexFfxvvGiO0KjIN1r97wBJ+b52i2R8sO2lwR9gaTz0cAg
b/5tE19HACuv+yI76huke4pajwal2cvIZGRq2o5WbWFYuLyV3BSxMHeqmzQkhPrzTfnyB/bQcjCg
IW/CJC3MKMRzpUR9uyGZIVOthRs/TC9d0LvCofaL2tE4SBfyVWi/3NujIi9YKNCNGof0iPllZ9p+
Lm3qlMJxMe8TMKJwFsdykb0x6hBkfdsvmQbepvFo3A1hTyAEoRwmXzExA/7NMeDBFngGqVOQNtuS
56kFOJt8GpejGPGiL+tY71dEOb2SyspqFh2qSX50WCGtnIMnDyRlq1sTaNn0r5McCKjsvINy+WIr
U6PsQbc9a4/iei+VG+cTsWLv3gD1Eiql2kTzK4cQlKK8tHraQ0W5af1oBKq92Nzr/sA6wDtjNOB8
lou5SJsKnQENj+RGBHFT3t4YwvRw3Q7zjtwbop4/4jLLAPZGKarPorN68LvzdCM4vZvdag7Qar71
ft0i51R91Fp3N8sQyeKwzJIRxmgPFfJgV/MPFdFQ+LpxRQGYIQqTG0BrKhCkBmXSZYgSSmOUpxgC
KiAkAZ3wFPSZrace4VEgklLJueMJ/zI/HKBcmEMjFJ8fqetueaMYx4YgpxBlj/CMzX5EMTLT6df1
PWS64s4IdbQ2S8tHEBiaYWM+d/Jtoh/FeLTnf4+qxZHamaGOlLj0IuRFoPFbS6/dfIilX6305fpK
2F9oZ4M6VeqGjnmkKetHlFCd8iE9G17jrb4K/k7tVeU9VZju99sePUC6DI08GEq2AHBnPea3hAa9
/QkuyPhZ+q6Gg5cEagDBgfZgcSCFzHi7M0wdtKGx1DKSWzDXGslZL4bEttSec7Z4NkhI3jmfMlpd
ioQ3OQ5Ta1vpS9X6nM/F2z7qAVRKwhjl5bqC+1wEjext40+SE71XEAVyZze5aSHVBs0qXwIBKy8n
ZV4oux0kq9+tDprvVo2bF6BMCGWhxuaU59xpXQu3f+pzR6R4e0ldyPUgV7kaY1Sv7nIj89XSMCFS
Kgpf603GAH68xF5flYJqy4uyHTIhzitbEermUawl6zYD6mH25HGBpguRY+B8B96PIwFitxWdUiw1
zj8ITeJv6/y4rBxZGgb/AI4+9HagUgdksUZzVimprmxqD2wcNOjvpviQvpHqsOAl0I5+ykPoEzj5
nel30E5HYfO6kzFD6M425WORoVZLOS4oBG7nqjvk1l3EUy9ndPQu10f7kplM6jIhtyPvGyKdmoGW
U3WJGgIk3njTHcx4vVsR5UtATGhJL6xbmJy6ExQ53P4MyogKd9/LdMzD1R2c7rntnW7+k6RoZ5jy
EzEzx6WUoio050qzx2GpQimJ1f/xg1HXkWE2Qia2TXaM5ucisezMOkXZt+tOQe6BT8n4biXUXWSN
plkJGGFH/+A/fQqiRvZHj1EkCiCkAL8MOQGXJwu6f30u9hlI979niRsdSg+tuectcXpCSXH4Q3sY
HodgI7q99CNK0mZZV4Y6PRa910BsEFhlAPv0EdRwA56ivLPFiN9AmoM1BTkfAKE03nyrhElKShHb
qC3umr8QjiBNdOJRtJe14XjfhyYX9dEurFGbqZtjVrcCnE4ZbUjo3hNOMy3o7RWaxah7/0pv02D9
mfgWHuDVLwFNLtBb3qnQa7LeBvQzbjGJ/UYQnEQGceM87xgxFEgrQGNRflWAwad+XDkbZamMcX1M
lMRe07/AaftvXZYwdwIthmeiBTpy6vANQtYPFhgrjobY+4N5FjPZ7yd3EVp7ge5c+qDy8H+MbArs
RHiOYkiJqJHTdMP5NqZx0s8Lrmf1gWS8ghedGs84k3r/eMPDT37ewktzVPImz+W0iHNqhlZ9V8up
HfPY8DgGaLbhaJOWAu0ndCfzUBreeun5+iditCWxAuAsNBmfCSxklBOkEblHowlU3cr4IC/lqcAs
BqKZI6XaTZJFziqoBwlSc1veh0aR+9ftf14f4OcYbAGREDQTPmF/wCWXrmgnWyF0aA9dNB3jZeSY
YFzlxAZBSqqKgXSeis6Tlo6DOFfGYfmhQkah/6JBJYewug3gCzdw/aCO7HTn6szrPn2+xy8NUyEb
FBJ6lw+Q/6laxbEK6VRMw2kUIvcP9hA9BwPQSRkDqhSgKc0kI1WsrDiWFSBTRXfGbDvnAmd9JjCy
QCvsg5aUroZa3VY2k5F2UD57bCZMWdUJJ1Qy3uEg5jLwP3RZMRlA45mqddzaEtOuxx645+WkBPpr
fpA6hwjB6r78IrxPfwA1QNUO2R1ISUU0oejJfGU0rVqKW6ifPQ+46sbDEuQH8ghavO74X+iikMTt
8jq4tEeFixmDqEWVjMaBJF3Z+3woD+mHglFkj49E4Pm6YzD3dLc+uogyNnXaGjnWN7VuZ9k6qBQz
zMaB0PgnoCLrN6IjwisaMjJLpA3wQsz9WZhc/jTB2Ser0llpEiplZY+VPxDlmb9mI2zirxjQ3oCf
12ZbW78U4x9ktbCNKW1ZR82DYJUvk5c5bUBPXaFqPx5Hj8CiBeDUlIOIYofApRVnILcurNFPaWkR
SjEHt/ixxdTTFv6tcFc66lOTOGholpa9Ip1G65dz4FlxBbRomHrHHfc5h0nNsk/nCrT9kaTaxQKQ
MSbRLY4RxlWK1YGzAnkSMjMMrl3updGXkqQVfQl9EeuOqOiZr/FZuiUTJaUfZdzWOSvGmPAXTOOi
F4yE4dKelEMGNzOs7LgNwRqnDoQDOEtiWiA0uZKOGX79Q4Jr92jUtj4fegvlHFkT7QgoC23hnDiS
0dAHnChK/8cCFfGrfk3qSoHAud59SZMHFeyPtXpKDC5SkeEC4OgCwRJGxKD6Sedu/dZJUdanydF6
rMWwvyVTxN1NHKqFkz7NpwJFnMTjsbcxwA2E9h24TA2wWTTFyK/abaAUg+E7XWMrIMNbhp8eYwxN
SpjA4fWZyT5R+6ihgihiIkCzUESkfA8X3Spqw1Qeiy7xirl1cdHeC6mjzS+icK5NXopAspxP9jDX
juEpTDCCeOlyYUUb1UkPcrqjEDQhkCl+fFTOyRfQO4HojLc4RvceRDC/rdGTRUUnT31VqeVRRQG4
tpP7+pi5+TNgu3piz98II2XlifZ8w1PSY3nN3jB1xGJ11hIjxjK36Ny1jxmYBs3X63cO44xdrI3K
J7sJyVZd44ylBjjFy9HeZk4uwvSN3e6RS3bnhCukdtPC3AgdGMSVamcVfzaNK1XvZYGqTPHX/7Ye
yhNBmjuscoH1wPUS8bnhjRPx9os6Ul0vWFUzZlCIt+5y5cdoPFz//QyYL2YFJLB0oJwFJDodxgVB
65LOarOwOommY9lg63TW51yzm8cJEBVCrWDeiK5xjO8XB3Ntr8OhOcw3OhfnzDpj+x9CrbTUotpK
ldwKIBgUKickIq72XbeJMDHUsl+uL5uV+lwsm0TqnZf08ajWWiuLQWet9WDX/bLmr2VdRQBCzmUl
+Li4jdFdii0zPCEWcIVnUIrODnJVDKInzsMM74qL5mkeNetNkhtwzl3/jYzL4uInUu8SrZOsqsuq
Odi6+qgOhEsJc9IF2LWymvPUZx38/d5T95LaQSpMhoLmMZO+ipVbiK9V4V1fDSvvI8kIGk3gzLPA
HEnteFHV8giNNchdo/ALrV/rdjgScfnuwK9dsLKTC2vUiqIYuquJgoexkdj6Q9QBuo5+ZCDeFSbQ
LQRuyhur/3gK05cERu6Q1KpYHebOLxco9o00I7rmaPev3nxoj6KX9nbjLwEkxS3wvBkPRI/UOiwH
dB8AZnss7/jjAsxjtPsVlGOb3WTkYq7g1er8Pdyf+OZ7g6QMiB68lf7ER3fWqI+ap0YilVWZHkvN
L4SbpSndSHnrO92+7j2sMLjfW/pz9oJeZpGOMkT2XIq/SpETxpmpC4Tk8CxB+qV9mjAcE0HVo4xo
dytHBKKgF2J7zN6KONDnA9pEeqW4M4hory/r/+Omv81S14c5WzrIQgAHJWPSOUqpVQTa9TqMUdEz
7rX3nkfJyTzpu3VSTrqNCqaSFqxzQzlKXt/UeHT77cf1ZbG/1u9VUT6YbomJRaGwpzX1CUCp20wz
OM0uZnDcrYNyPHWeVgC0FEzyZtV9skU26uu63aWduxU9xzl4y6Gcr220ISqMMgri/F1SjuvIib7k
t34KHBgVNvEuBU8NXWYQpHQC14qRHFcF3TKI8OijM8q9beRfxUh3r3+bjzh7zRqVy+IimeK8bOcg
lWUniyQbLFeuUKROEReukiSeMSE+F+vBiMGcJy5Q0BHOSxUfoLh0nmcp6Kv8i1i0fpIsByOKD3mi
OcZs3nVrei6V+s4YpkOiK0fBRPTdxOD672d+jN+bRdcsJqCa5bpoy2OOESRMZwRxUfJ64CRF/LRF
CDc6HhgQTfko2++Sg9RYjQxTJtnf4D4yPQ2yTiDgpFug4Hzoc/DaUMxTiQcn3p0KuDrpEmTWbBrk
AcTkWK2/kjSsh2DgwnNYNsDEgLoL3meg3aMO5VplpqAPMebItlsxeh8HTx04jsz4Njoyb6iyEI4u
kHRd3oC5MMvmlGvQhZYw2Rq/mQLHeVlPI1iAODvwdJAOpoly+mEY8ihSYxDlbID7okIG2vchqACi
r0EvMTjVcwbl63/tcpjoRynFQGxUUDC7XJawLk2HW644FspXgvHgEacxt02HqC6K7ADM04/10ZSq
XBfU9NiKoRZ9a4tv138/I1YiroCHA1TyOj4/cfedO6uG3ve91phBLXoSxmBK4684Pm0zl9eLtRDA
DwHqAVsMcPvURiVLvlbLAmIh87k6daES5D9FqB+/dYCdkxkHPYOYKOcKJcGXOqsozULmFjLW+J/e
vEjUUkAL0uIoTS9NcVKHwW+62inL1m43P1k5e8laIsSPQQ4L5m4UL6m9NNY5UlID42D1gHHn1M5U
njYrKyfQ9ybIT9h9rrKNMKwhm8WR0P4Tllu0WZ/Sk3HYPIJn7zlQBt6KqIxgSKAsqkogR2vjEMzr
bixxCxqMeHqxIsov9DaKRdGKIjI324SN3/7Uw/W+HQFNRQHMn4OaxxfJCHYXFqn0QOzT1JiLzgwy
dZLuCkzLH01orTwYlWhw9o9V5r2wRTx0971WOdfUUS36ULmrb9aD9UP1lkC7bd34rJxFf/jyXwAm
2DtqQcLGkMippnwER2EYLS3NjuD3H70hNAII93qrcPixORhPPHf/fioex1n/bZDykmpM5q02hOIo
qO9Wfk6gU7VyAGAMuZJLG5SbQFGvzrcZVb0G+KXF1Z3MN8N+dA0D46S2ch5dySv9Vg2zlq9fw7xa
9iukXEZOq3TYTGypYkcFKH2ILNAgeelB+qLaot/dkmrfONi8dyPrYXyxtZT/lLk+ymC1xhsA1Ezk
vEdu8UIGWmuMVPPGwlgPnQtrVPpXjH1qaAPwG6RGm2LyE5JSH10I3qlnx5V/POYTy2+6jVDYgMf0
dXFftm1Y5X/Q2USuhBI38PUSmA+pfEPtQe4LTdo4nKH7bdUvVfMHCc3eAFUQzcax1jOlhtbLcqPK
L2vBqb4xw9RuAfJl6Ei6Nt2i0rBABHESpnc1Oay8Shfr8selD3YzVCQMdE4vTZhRk2qDMJfHoYRW
5Dp2oy/3Yxqa1QqYZW3lT/8+2djbo44RMrQ6mZIC2PzoZZEyWxBUN+9aWx7+IGnGtf97ZdS5Ad3Q
1ESjMgd5d1u0j63oz7zNY/qwpSBl0sCjBMDT5ebpcxln8whQ1da42/i+jDwOHaYD7AxQX2fbMgWS
3mYUms2tmscupgzmltc7562C+iQdRubbLQGEylhPY3qKuPwfZKfpHAw9wH+2ifoSQEwtampV6TFd
OzkHnHtC9Ba68m5TlPhbtnTC3VIbFtSO68677m7kt18zTYWzXuqkpasaQt2kHSHL5FR65Iha4fTF
Zg9g779ujvy5K+boiANqGGgSDR9T+mSMMwcxL8FhZ4frZjiroikcLEFJq6XS0SWpbkzxW4cRqLb0
JuG2HXnwF45z0Fy8taji5pNAzinngQxurfjn9aWwrze8aaFdD/pWQP4vz1CVKMBxS7EZCEH6RjaN
UMtD2lV0Swyv8d5q7AP12xrlD/NiGZk19VCjaB+UMbEH5ann8e2yt+w/NtA5uVzR2puJrBZokzVN
Y+dVg8laTk7J/v6/LVD3jmyVUVMKyIQs6TZXwEQUSsW3bpQdTeSNBTEo5JF1/fN9JPoBpff1WoAU
L4XqneTrznhWPau2DX8+pF4EbgHVhc6wL3li7vSS3fARnqztNID+syQAzSzww15upyHJEQhP8d7J
ss1AvmfKZw39mLAVq9lussy0U3HWXW0wMmcskYGZU2rZS5+gO6qZIKWptMeyzp3rfsu6N3e/im7C
Jl2dNU1aF4C3K76Rn4f8RShvhZGX9JIrno4oezvUp551Pc3KLY1DkVC1JEShz9XfNbTNl2e+6iAD
z6fpe3NUxrFoIxgk6hzw3UN9SwZ+OjK1ikGmxuGlmpzvSpOnmy0eKbEB+EuReioyAJ0rbM867PvF
kF+we3nVurIOzagmxyLpfih54efj/KRA0+26K/DMkH/fmbGaZtuGIcqOSGlMsPO3EGIdX/83G1Qi
sFitqLSDAgGO6t1Sz6Z1Fif/ugm2R0O0zZAtSIcrJOjsliEARG02iPZhp0p/Tb2Mt7FS2OawBH26
cEqoPFtU0G8NuSjTLhKCAvOgUecq6AgBkAUSByO4virmqxEtt3+WRYWPKCnTyKoXIdAf6rc0kMAs
A93hewt0NkPibEdIiPvVAbIfPHlNZuTcWaaBldIYSXPfx9VxfShOymNdgGkBFoPoBJgNaZ7rdg58
onGAFJJthdyHI9nET6FDx6gv1IhR2KPx071ljnGTG1GoPA4pCMmsxDYPpPigN7b63r9i7YWt+jUY
JkBzz3FY5hc2oMEMbna0qelKbKqUgzoUMd6RSY4939IWFV/zFnXzU7EN1Z9E49/WaMpyPVe6Tgah
8BFz906hGHa9Ds6o3Ykwy/EnVmnFMIFNhDQwdMbpam++SGBfyCCF03qS3yNGgqfIixAne4jkaa+8
ZzIzuOzMUaeyLA3wgUolEpYpceOtd/PtcZze/8dFUedxqbcVo56QRRp8oGdxzUgv5iumtUPUFB0w
PfDk05lZ334XqVOZxmjYAmpfYtrY1o8aSDnSw/JAFCKTGz5ylumMvzeRvqyVIRmlFhXGYI43T6hA
FFo8iVAEL9XG4+wk81bbmaLua10fIq2a8L1yYApAxhC9mpWTDGgW26CMDIngQjT6CDfX7bIywt1+
WvS9PeZLPySoRDTxYdI2O4F2L2brtsm0Ey5LKc8YOSK7m0Lvh7zI6wZTBVVmq9Jda7zl+Z2c3K4j
555gFrv366Ku8HTZkm6b4CcfpWHVSx7jc5Iham4OUs6gD7gNA6ZJE+hIDTNMCtoi1HW+ds1gSDUG
4a1g9KJDBYCG9QVtzJNwGA7xncSpITErbqaGzp4oA/es0JrxIniYF6g958fCFHzRXL26zYMxaZ12
HQDpK9FXXDs/tgpHKVdeGssIL5h2gViOjJ+gQxzk8lMOYh0palXIwTidxqjyTBUYovnHdedkHL8L
I1QMkzGIn2iFhXbv9BjND9tSuUl+W+Q8hgFWqf3CEBXGGjlOohrwAgwBlL/IXVcfdMGW79c74/tK
3iiBWLv/nisEaptAs+oiUOMoclDPvUpJ+3YsoYW8CttpUwdbUFdXFBb3+iaSiEjd5hdm6MAilRIQ
zkocZuEUQpE+0CAxJHKhs6zIDDvI/wCd1QEQp+xoeS6XhQ7qk21EZK788pAAonunHUxwugOPJPHu
HkbEvDBIhy591NQ43rKwQ1m/v+2/EOq/yZlwoUqefiNwKRtZJ+7CIhW/rM4ou02NrADa6GLjzmIz
xa5pFfPXosPkLgT0Uu3bIFXrF6lLVEw61Nm2kZNYSpzrggWvvPgpVHyLraQ2hVTLj4O/OtNpCddf
6oN5iG/6h8wdAsJWBdIP3ZYcDGk/AsIiJ3Z1/CPOR+LFvz87FfU0a4siY4qBCA9ETDlhOOC9epEf
hw/1lfRReBJ5oZ0ZFXYWqdDTWkpbCdYYheLqFGGH2U1kUl+EHlJqNnnfdof+Bii47MBjo2fGPEsi
WmRgtsD82mXM04yqKdHBFUJt0H0hbZ0ChIVoVByuH1hWx8gQd3aob1uPmpGPU5WF+VfhrngvU4co
JFheeYKkcnGbBKh5HXOfVxxk2gW4HqVvJN8AW1B2y2ySVnOeIR8LpKzmazf1GRx5vnXbeYTpZ72Z
/yrOvKES1rWJUoxMNESA7jBkyoEmoUVAifMEQGH9F4m8BMxYhw143URMz2TO9d1lwSkv7FHukwsC
AkcOLQjjjgxq5ufeKQAqaPwoVOE/GG4GpUIdRjbhHo5u+UklM1LuV0xda32edJ0aZQlktaIDIR43
bo1nojcoBkYofrm+Xu7+UncbRJlmYO/Bp2BaXgEJSVJ9SzNvbEAJRJIhVN46zh6zTqhkiAgKkC8h
6cHlQRGjIdXraOvCtf9izKndz9VXQQVANhU5oPzPliCIocIEFNig3fcRsXcZZdNKoOiLSisYDOFO
GToXcfepVdtj1jYcqZsPCMblRQoGcAkHRMbw8ue5ZaVRkyU1Ia8+FQ5SY6m2NxfQSpdUBIrb1BFK
u0c88MgYHziDkUDb/RM01z3eQf2cRuOHANaHlAHqi3hLXm6vAFbTqthG0OpZBwMfVfHK8s3KXbGX
7evO8/mKJZbIQ9wCLgX9UMqSlklyHMXx0WjOaxEuUsUx8DmkXhjQqRyoHWe1bQ0B+ZUYLuqdFWFC
b+w57shcBYpTmOiB3tsnMqIiGxpBXoQoHCCK0Y3vqhVe3yZG/ggOTjTz0De0UDehB5TGUQUHVgcL
+hmUQF57JIdMdYuvwgMA0m6MWM2D17CcYG+ScoIo69R+KVA8zAtXkt/LUXR0yMJu71b6lbM61v5B
H4UQ/qMVh9H6Sy9YxQmtNoiwhdtdFXbvrUO4EuYf0nF2NSfHePu/r11gO38bpAcca0PMG30Z4qOi
raB5cQFmPlQW7wnD/mqE6x9EepCSotVftkGOpk3DOVIPUHR2+2cCCDlYHmHiro6Jp0Hh9qRz4jFz
M0Hdp0JnFGAvGr5g5VUnC+ucHRewVKuYvGkCzuci0ZWOU9rOApWIZ8IGdISKZeXgaSeKXG4l2ui3
YCRiOzdnXrmQtyDyc3YheE1Voe2HND8a+fQgaOp9k+QeZ0kks/q8JCAz0SvHTBGNjgMNNkSOSuBY
RQhRVpW93XTBfA+wuUekOozQFDkh4/OjCR6I4u9/DJJF7xY1d820xYaOlGBAUjl+3ZDNI1Oxo76x
0+5FVb7JE6c3x2ihEJuAUoD7B2KbtJxhJLStGEUJ8Dp4sw9umsxR/wBhl6U9DaYmz16+RNtXodYn
qD1pudh8Vys1l/1F7rPUbaVsyjlgeFZ03v8iKlGBYpY8640EKqbhlOlHaEVMy4Hzadne+nvVVHqy
atvaNjLgUYO/fSOkoENgfCfajaXLF5VhJEPYY5x1XYYcGJDExNF23zUWQGuhgTwqXB3zobw1fJJu
Np7W2YhkMMijmWHlJ3t7lB/plahlWZ7noSV9leenpTHdEYb5NAbMbdwtjMqiATJJmzZHZ7f3ujD3
2mfMg9vTL5Legcn1ifPRmOdxZ426fPo5q5VxgrXtUUQOi7lVKH2aCaRhZb/wKi5Smh2qdwYpTxSU
ZEu3Cbddrdnp2wdvlF86gxyUM4zikQtmywmyqrzyKNdhKPcU123NlUIuPhikxtsWfFXr/YSbTzzl
7hzwYAYM0pBLB6Xu2hzpp7iAkfxDGG96qnzCTkSkfglhA4GENL+6txqeqrxzvikz5P3eYvrSnYwm
zUT8B4XaIly9PChcHTArBxQs+KqYENbBiEHK0Jrbeopic8yTW+lTiN+Zp26tMgLwP53E7CgeCEYy
PlZBiXElyL84XH4KjvvS5DPSJq+iTqJAjzqteJZuppvmpveFM3mCtaL9Bwy6F1+Vvr9UpFWyUreY
w0gxdp0H7aF0Il+XbPODidhyZ97YKzN0aya4TcAxQrqyl4FukbQB7YQNveXtDi01pxOdQeFCyplR
B+0zDE5AGky2qKijm5EKvjig1nv0tBJHuQGbm22cF6/yxr94L3cSKz95yM4YFXS2RcYMomUmaP18
U5Rvcce7iph7tjNABRkghKdGzZA4CUF0zr8QFSbDG4ImMM7wfGd5rg4bp4jPfFSCL+qfHaTiS5tK
YpMSJKgC2OzfcU19zT2UMhvkbMLXj87PTeHI58IhMmt1EN1yCR55O0sFHUno0gryiKT8Tbhacg9z
Drg+yhN0HT+uRd6nZMaaf1b9SQttniKr6TsMWzVA4SSFm5aPc36fFK1TGkFhfZWUb5zwwloiRPjA
8iFDs+wT3dvYjL24iWMWEniy7FQuoAo2oWKSHI2kGuG/px0F8S3kJSA2jEGvT490TakLaS3LCkh6
09mWzem3P8jOMNYDEkPc7hgqo75aIqZVFsm1EMSpbMvKUQSMauVlpQwwAlnHP1bo90raSbllNrgW
SJV9OqWB0rkiOOTwCOwCwudbeJsndXZ6v71lNyuXGJD54Xb2qXuhEJNBjLMWZID593Z6nHVOBYmB
87hcIIlxu5RQrKt6XtV8DMWHGVK00zeQgEPbUPNGtw218+JsXuegeuZxPJJ1CZHBTGipAqmIp/yl
XZAjWK2u6slxMQ7k1KWe4AlvWWfnJ9Jyyn2uRRK/6ACKUSZy2+CJgdLRpcXBtDatxfg6BgIWn4h3
6K+gaHpRbvPT4mmOGmRnKWyeeT17xhf80IRX8NBWodRO/n23wVpnDU1qbVVYGYMzb9/irXQ5e8kz
Qd1DGUAsqA82UBQ/d2H/UJ81dGAckKv72U3ykJy31553wbKeaxfLoq6jKIkgnDRg+GhwN191EgcC
ZUcDwxWpzyXAYfjKhS3qZpqAbzaLcknD8Vg8QRH6iPQhwHgCasYlqkttcH0/Ga+WC3OUo3TLCpgw
WNdDuVf8odQcJdNurG3y1SXjHAPel6OCWJ+PyTJMgNop86Np/pR5M5AMQg5wumFM8f9536cKcd1A
19oi1Mzfoof2lgiElU7xIjw3Xz/01p55bV1Gef/SIhWxTLWaknEDfMoYbajk/D15M9hx8aHK0/1J
AeZihVQAE4DC7SUVytCNMNid+NBGnMSIlaRcWKBC1TRWYEpFRhkOP7S70iYtt9iDoEta2+pT+X+k
Xcly5DqS/CKacSd45ZLJTCm1q6SqC61WcF9BgMTXj7N6pivFSkv0vD68Q5nsKQQwEAhEeLi/8oQd
x1tUoSOAm0Cz0sfVqXy77pIKP9kyM8ll8sjcyxmkJSerSeSsugYuHjEIu4CICazAxjaV7YxOFGRx
08R+XOeXRmToFohE+t8qEGmsastcPGJn5jbRY3Z57pkTnES0ecDJKdcOpKfhxH9e37fLdqBjDwA2
IClkc5S1dm5mMWOwoHN53JNI0639aEWZCmd68fuAnOT/7GzOsZVZUqQQrUsY/SLGR6EKgYp1bJFY
fUHSlvVovjRVERpt7Ixv+cDDXknld9kP/r2QLR2cA3Yeq20qNOKOfpCFJolRFS7DN0gXRaMZeyJQ
PkfX22lzLwO+88fk5gALS/CiR+Mimd9FPAA9gfS7DMqTHzqP+Gg/xA9XD3wtUEYq1Vo351qf9BWa
UqxCMitEP4+9uy7h4b8gUv2NKiVWrXP1obNEIMPwiV0I+Hw/frP6eBZfLPp83d0vB1+U81FYR3kP
lJ4fbZRm41q1DRvy+++J4BOkfFG50I7+3kah+L+0trmXvQnjq5zidEF1DyVEvJzWSkK6I8/avt55
KrTq5UP2Z3Gbwyz54jlDhTRnLr8IdlpUrYP1///bEf/8/s0h9lOn67W0zI/LYAWzOwaNPNjera8f
PP9hcRQjCuvmXLG2nXlKudGnPS3xfuFono5DYE2/GEXtAPZdFenVBXAD+KGQgIJA0AVX51aRsajx
SKu6ka5KkP792u/pyyB7Ri5wo71qj8PdEPKf1WlWPPAv5h/ndjdO7+uSLC3VULUIeQSehCDbmSJw
b7XX+Qi9prjaWyr9tUvn7Nzk+vOzcwZ+Rj440kwPBgECt64DP73TcsXCLvniuZHNQZt7Z1qPMz3a
xUEuT4ujaLf/7ipu3ePcwOZsaU4r0emoSxQE7b19XCdYtLvuZUSYSm+bpPil/VzRPkg5XGQd1w+2
agc3B62szQnv+iI/Tu7NwO6MZt9p/8AEaFlADw3iUSBGNx/JqqbaGGVKMfzx7Bmvlrwf5Pv/fxXn
JjafiFRkNNu5IAlo6aM672OtrpJ0FP/lSjYfqhkxTEsnniYFQUezf3VFH+jGt+truQB4w2P4bL82
n8S2J7efB6vBc4tDoraJiohEgGnCHcrTnHih/l177F/WmYy5wNAC6DpCX4nZvHicPdDcgGoVzOVg
SPh4tkq0PdCaxp+xvqDHsHlOI6hEx9Y+DYzYTGhEWXB95RevtHOTm/31Un32uQHRTftE7/C83Q9v
zRD8S54M8yCfr5tbY/z22J1b2+xzo89VnVZpdVzM0zTxIJuOY/lgmS9efdeMD5Xwdv9vgw7OAGog
GPoArm5j0B7SMSO815DZYT/9n5Z96zcaWKNeMgzfTfWXNlMJwF5qJ6EoZ/sEfVZURKztRceHctYI
5Kkw/+eezKO3M97qkLz4c2A9ps/9AZwMu0VVMrhw4Z1b3c71+FZjUqvOMRLr1KFLP02dFnjFafR+
LkYVXt/VC+EZthBdDJDKAIu1ySkrv589tyX0qFvjMdeKh46VinN/cRdB7onCP6pYgEZtvlzbSM3I
CNGSNsZpeK+f1kMJIvOIH9tD9dSDmecfBGYUzIDigcWVPX2DF5pFz9pxWJrDMn/xrFdBv7al6uK5
EPw/2Ni838t6dJrCg1THkN+Wn9bEWCbWU7cEfRGQJjCOMqZhdlRW4dffuzl5H+xuPplWis6vaW38
fhLaE4t82kcGeJxnCQK1HiKZ/GYZDzafRMAaRTJ2qfGILTUhvAJ8G6rWm7eAbfhyam2ON37kf5cR
YCMAGYT0i4++o7HCBL+sAr/V3rxbVNyBl3z13PQmRRo6XFJ2x5tjaYnHmXiBNXifrh+Hv7+pB6Fk
Heze0GDBI3XzTceCutqoYzxVX47rqCXKyK5SXPfvdXw0svmAtc/8uQTY+5CNCZPfGuftHyyCgJva
MgE/BDTl492jV4Itiwu5lKlHSXOWccH9vZ//Aw0qrOPMzuZcAwCN56pl0ANGkdAzrD+RvYzsuN+3
J/uB3mYkNL8DIYUSNVWT269+9vEU4PvoKMk7K888PtnHRWa0qFPUqEkyvI/x79rZYZ0VX3ZrUFYX
xS99s3Nzm5ugnvXFFDLNDmVhHLSVUabs9tc/24Wnx4cl/VWCXBY0n1jrYEl6aO3KOrAwSEpR5tej
+ZT/WPWGpkAFJbiwMkN3oTcEpMvKALjJVDBUwvtCA3inmPsAnOYBq78pFnbhW63YOYz/gJsNqkYb
E2zxpDsOw6rzvEpko4OBO7QCXsDe6UkVzorU5OKKCCoS0ImC0S2b4dKki9allgZFmqNmvmb58/X1
/J36gPTq7PdvXI+Bu7m27XaV5ByAuaj389Hcsb2qanAhFuGL6ASsOUAAIu356OF67/KqHvGKz+hd
5X0GYWKR/rq+kr8zDUDIgJPzQJm3Uk2uO3n2AhywymJZhExcpz3lZf7MjIrFnVECLaOnz9yff1w3
eGlN5wbXn58Z9LnZDJ0PpfuOojXBnrh5nxosvG7kQvL9cVkbf7PStGgbKHEftQxRScRWBPKSBEpu
t9XXVcst36ka1ReS748mNzG31mQx+cWkJWX1m9dqrQuzIJ2CJarR6VHaW5ewCX8fvtzGB3O0FooB
yT5olld9vDHEQE0RDGRnNiGACBjdWpL+myFCvLz/y93dhEIdcvdgnO8glg3OYIwnH0onnNMQyoOY
bEKbVyR9eaq94LrZS4f6zHO2VSC9zqGOwCuMfwCNecvt2Q9KzW7i61YU27odTpP2ZCxtA7kpMmO4
BKTZY7uXU2S6L9ftKA7elvUmawUVVua3STa+ODh/Wm+/yGnV24WSiTa9X7em8k5nDdBnx85aWr6U
Y9pi/Dp78DBw6sRiNyM9LaEfofTN1feu+KaziSqoqzppP2Zrx9P6zvyDPFhvIBWJWCw/me/5A/vK
QGZXnf4Jb9GHU+hswgsSBmdqQft28BcjwlMkSTv2jgf6bpRObIghUuzr36n4R3ubQJN2A1pqBaaH
dZGQjgWZGZZCBrm1c2089OmM/46lbQaVkuz00iV0fh42AacQRiu00q+O7lCFXb83jH1tHjRWRi3I
jWyzDk2V5rXqCG5ijp+NZjXOIMrRND8c6I0pi51iQ1XnbxtbSsInDL+3iYERguozgtpnckAnZyXq
XPkPq303B36UKzIUhdnteEnugXNarygQXQ0eNtpNPb14OYsaX3Uzre/OK0fD3bwvkPhzVhXIhNyq
9kJX6GCJrf0w8/md2cjEaLOHLLUiLWe381DtFburuH2381ajLxrD1VyKg2nsjKg99nsAcsEUqu+a
eDiV99Ve1bS66DNg3jJNsP9BrnOzYMPJh6JzOElEQwO7vocg+/VFqQxssiRj0dpxQaZ07PRPNPN+
jN6SK64e89IxR8MXzymUYMHNv1lERqUuhLmQJLtdL9tp70MXs4lA0V/dDDHs0XAIp5v0leABPITq
YcRLhx2DSZh8BG2OAZzVx/itlXg4ZLjuD/YeqKMTA+S1AARVNU9zaS/PzWxOn1nojj+t+jtue+ew
11HVnL2AkoZc8Z91bGlU8PSmvp4CxdhY4W+4clSGUHqTd8vO3UGoOMzfrnvHJY8/N7j5clVrdLPw
Znqk4xRajtgBIOaqWBovRY9zIxsXdAfThGyeWxxrwshTbtBiOlTNqPXhnFX069TPi2py0lp/5zaQ
nNvc3OjTyqWONl+biLABc9ocGdGqsWUeoFvzYkRVpD2ZD9oJMSZwjrjnd34EuftjG/8A474ElrEL
m1CqKDEvVIc+fuDVw84SjTGz7AG3UpsMINA1IXkiE2oH+bF8ZV3MwwlqPgNuq2AW0MoKHCU6XOHB
ZJMAdBUkawBz0RK+owkk3KtdJzF4ibH2Hb9jJ/E23aDqf93HLuVy559idY+zNReQKG08DUkAeM0C
Blp7dNKQHod+G3r+j+u2VOvb3PrWYJO5a7C/TiMj3j2wQo+uW7j4eDpfzibWDFot6wWjrYl17w5A
JcmXKloH+coDGyFck8V+1Clsqk7pNu6AHT7zjaoE7L2coAriytC3G6jG5Vnzen15iki6xYdgSrU1
9FEHMfeBHYyEgeViZQJQjd5evDLOdnELD3ExH0mclbN/2aPjv3Zj2pBEQG1m39JD8W2EhPI6vIQJ
jcN4RPsVeBHn5fpSFWFpS9kzObVfjxwEyIV9641ukHaPKb9LnUnh/4qvt+XZq0RToR6MWyMtk6E5
jIsR6ilVuIh9Pd7568/PD5lbTA14bOixm/a28bb0z9c3S7WI9ednv1+jbeVzjnTasOqIdOA7zUHj
mim26lKJ7/wC3M7uCSkqUMj8Dtt6ON75N+vZ0pDeylCPmhjQ2lj9IFPt3SZo2GWWGdJF3p7m5LNl
yq/upAr8KhOboLGUlVy8bhkO1bCEuXljEdVwNmZeL7kAxh1R68Woyl88RrMpc2JkFlRR+hXYlVNw
3ZtVFYnUg/TzqhSjeYXct5bFf2rQoYqYwT8Xy+y8DG0NgIocUKYW5hCVdSEDpzT8JxNFmzEc3YbJ
wHJL89BKn9wN7TBC7M71wlZ3q5Np0PwZ+PLquc5KO/HHVMSZU8pjYzfDt6IiRizGZbmp/RIvk9mT
wFIsX4oSzxaPp3dI6Ywot6ej7fRFNA2zHcq8YFGtM1yGC7cCo+7tz7I1tMgAy1wEzT3wrQ4GjWa2
pIcBhzgpXR+jXLLvH6dpzruwtJZsCFwihpjXXhUIOmDq1PPq7rUlth1SDxJf1MxKiCxRU/tJhkwG
pO84KjVVFpiTJgKjQyhols47phOlAW09HurChu4PscQrBuGb15QM5TfHz4oxFB5fQAfsOnnQZQNI
q5yqxHRb0eiRw/M8zIVDnj0+WtjkURh3mVZ2ryLt0Bdq5RwyluvhLMVyoGnTv2ptYZympYdFn7aH
vBumMUglkSBQqrqdq6e/KEn5aUHrMKkXL32yetLvAFAQPKgx+vvkcUv+EmSBRCDyr5NdgkhhKJxK
hprMDBHgROtR4dbP5jz3z5NuZjfCMuavi5jqaHHq6ZMomPiWSQt9Vt3udq01Vkerh2tAepWFbTbU
gZtDVbwqCxGJZq4iXa/ZrS7a9pmNcoHoEOTJg65J+d6uc30vy8aqg5o6+YPXmdBotgpgiIAyCiar
pLee5sw7gzdk7zAAmct8nJ5a6NWEVQ/V+dyxf1HfMA5kzpxD6oLhLZu9dO/Q/FYTVR1hQtQ62Knj
h7zWAbkyluZbN4zDe82w530rq9CzQXlF6r4KMod1odWhR9bldR1b1dyHrKDlk4/J5DLouqxLXNb8
nCwzg/+hg4dmjhfkSwpdvEZ0D5Tx/sC5Rr5bmNWGTGbN6il0ukncUsvmr5oolsivNf+x8vzaBsuF
58bUIH1cZqDg6lpwa7gjHutC6/kdWfI0NtjwddEHP2mHjgAHVxSHachBpUjyZidLuarDznpkTKg+
c69u7nEM+Z6MKwMJQHwR5BmKhPekua+ser4f0szFkqVTBzgR7T2fHStu+MJ2o2u3oVmlY9jlKY91
f3RYANYpJ2hpWUa5prOfHE2PsKQCg9I1HUILrZfIqJw5aUdQvrRG9nUk43d71DD9gCT+6Mzd/GAK
U9t5RiofLGrrd8Y8fc8K8ikr22a/UAgnATg27SZq1DuGQNCHpBx5CO1GzGrLQgvbpm5B2KzT7yUf
y8jqUi8CKRqLXV186ZxmfKIVKcBSiiQ6LJ2+jBvGshs7BbRUA1ILzG14c6L/uwQVM6yAGoh02WRF
UtJXGxMdcT3PVZjS7muuYx0ByinzbrQFi9oim26L1DcQgZoqaZkJ7jdQ1b4WY4sK3dSLkGnWqu24
pHd+UYhvri/yOXRGgnETzsYIpD9ilxdNsyc81aJmyGjUlYUbkmbIH2ZNOE2wMrCEMwVwWAdL9c5m
40/ba4sHuy6mAAoKU9R01ttAUuObhBzD/cqdGliabty4pBjCmhfeuydGiBTS6l3YYDYsJiuNMmex
MP5VTjuqGc7J7dClAkQCDJy5rPfCz/tDanE7AM4Mr2+/7OLFofNT2nbFvTTyck/7oYxNlCSboCk5
iUdejkfuzcbTZHBxbEQ67DKrlxBxaAH5SxleTLkJ2gonl/iniYhR9FaUUhscS2P/6NVLCoYQaoaa
nj05PkYOITSgsScwwTvxOJL2BwET6dPkwTtNyH4fiAdJ6h5iBABXaxaUnNZjaKTE+0KFmEKaTf4t
ZZJFU2k3txz9mqQxUDRsl4bttH4yYqcRr20z4vnW6jkmDhm1QzeTZgKSxOlY59mwm2a/2NXCzSPL
TvOEjwAHADtm38wTnMSW2XjsDL8LLD+1Y9ed5U4Towh0i+VJXZlW0k0aoN/loh8rVrenBcNpt6Nh
MCADEbkHxtNI8hEwh9oQ+Of8Dcd5/UZwKzkP475zhiYoZp+A+UAfYqda2qgz2iEkVaU/20LTArvF
iwwKZ+NTM5E8GHrL3KWkLkAaO3thIZ3h2SJ1F5lLUYZ5TlEeMAvRRkTrFhQNEKoTixEWSt/iu14T
0ENrc48GeWt1oZu3WiQLXdyRfjaCWfPdmHSLFsy+b8SG7dpRzbMmWnow1GgO9m3MCjPxDbkEmL78
5cgO2KLMLrCBrdWGRpmxnbew4ZUXBUjSKHVD39GaXe/4djAsgx/x1tY/L8ZivA/crwFKFc8G482t
4ZSf4OIYd6MleyHWCBbzTqt2bj27D4PRtHFqSyi7MVAu9v04hFk+k0cDwvW3+ciLJxuwv3eMpPTB
0qB1b1i+kQZQ+PQT7tAOgppuCaJhoUMfJmvmiAKPi6sVkWpqR+8IaurmvZoL8x1jgSVUm610rAJv
FtkDhImyNze3aeRMwxIJgRu97GoaDag4xiIvh31d+CAdqTGye+f6zAzsylpAHkPmAzH4S2Zn/Slv
FztmHbwH0jH1zSwbHnXuQgLuDj0CK5aGiQIrEVDqSuoU6OcgpzMNQOJl3xAmzR82WIKOk87RQVr6
eU/bxn7L2GDvMB6W7YrJzfb2AvY2yrMRHiuWoOhKMQf6PA5FMPUFMoY+80nkjmYZktzjiYMVPfrA
b7wiOTQetAJFakkxW+NOtNlVPvUDjSxNiFt+iv1KM2IQEXY3hdDIgXklAyBDFw9+5iJLEQIaQJJg
2Fb2ZsC80Qxt0BA/ZZpFdk5WaMlYphhjNKFAX5tiicER76yqEx3o/BBnRre27sVMm5NWd9qDsKo6
4CMHGdTcTJFrTVag27I+1Gjl3XgWIZFJHT9xJ4xQFjqH6rGZGmFj0GFXapV5WzJzfuuo3UTDVNeH
0svMOwxg9VHHXR8cfrb97C4O/jQ/bR/AfefEhEz9Pp+ZXKnreYjE/40BwxBo4IvKg2Vu3bhYaj0E
koLd28KmMbjOtbgcQabjSsOP3Dk3jxK6lhGpRBUPsqz2iAHsfehsGdK+cwJtMNnO1yv7Me3rMhr6
tnvmiw5R9H7Wd70FDlw2WnnYc9cNzUZfIq8aaGKXLX81iGbc1H2GqdSGUh4y2ol7UFaNOzFLqNWS
hnSB0xlLUHczDYHFs945H7N9UVSotBSVK25qkfKdaMDIaXSNDOQ01WE5o3Q/eI4W9xViuMH99nlo
XXbq9U6cRCeyG8SANrTg/nErxjQYewPkbj6nX90cF2dgVnZ6svsMmov2+Dr6eqbHNjQR9p2Q/Y2T
zxAGWEwyGeHQe3qYWxJxRU7mCycevYfr8r1YSHc72xw+4C3kOGEAOG70zAh93k0J1aaiiEmb0bdO
w6w/R/V5nzG7DwrWWLeGzpwgmxs9rsys3U2u0wXAh+fIdKayCQVmzxGGinSP1S+nfDDte2fSIJpA
IeUj5ajHvt74nxE3U1S/Zn0Me9NtgRczh3jo0ipZCEWvEZfnqscnEiaQW2TOAI3NunATA8xAT8AA
2wESLRnXwN+8lub6RKAVXG3KhtseIok3jgBXdWAvkhyyhfdh57iiDNJMIpg5hX6fm9gnyx+nF8PM
/Sy0fXC9994wHsuSyRAqLcveHQDsJ9ZQfW01IaKqZCjIgP73JDVpRZCGaCMGHtEAAIUlmozafZ4d
Djxm2g87T6/yXdl1c8LS5hOwM/aaOZEbjECCfcNZmp1D9XRfyqJA6uUtoc3r8Vc1sOlIHKeIXZ7p
z5pt3fa4ie61DmAiiCFNX12rTSPBF3uH4c0lmGSK3kU+tFooBzYmSz/wAA+Dn23tu3sysXTf0syJ
69bNYoHIEHkaDhOmddhXMUP2pl4Dls9a+YJ72HzptYy/iRoXeQWI3oM9UO0+8+whi6SORx/Xmwcm
cx64bmXv3bbzThpb6lfKXTNZ3AFXtVmjudilxX4G7c6jxjQXlyAD50apO6Hrtvd907I2akdwB9al
ZT1AcAFKYqU5Bbk7kZBVFV6HKcUQCkQmImPEk7C1muY7Xkl+KJcMB8bQ8QDhwg9ydHMDPxd17Be6
vRfagCluyTKwqDT6e1n2tky8xgeNa8Z5IH3gAJxy8uJ/UJ85e/yv9fCz+gxJZ9yj4OtJUoEXgzcE
nn6apK3oz6lKDJuqetGKbMgYuPxlMd7zAU9GkX01cNvWlO7N3FKVji825r2zZW3KWrPb0K7IoFEh
y11zsMHnQCJsoHficZH8B9SdlzpZ5/Y2Za6RO6ZXl31zJHhrjDd6f1vyEzV/6cap0czIZgmBa5Sd
SgLqcuHrbKGbInlZEG4Wa+HLxBA7MA4R2LnKn91uXXB+u7IBdT9HFMIU3AeXO05ndje1r7zmXjO5
2OD80zo8D4mOk3VHEXFjIwZL0DcV3d4FmgB0QM4MbiphLTMY8SqCCj3KLFirs+v3PJm/0Z/zTY4G
yBKhUINW151KCl3pS5sqekMGT9I5c5Mx9qAB2e7THUiVMW4w/CeAp4sVvz/r3LbyytHmbeUwgg86
R21Qxwcay/0Udb/5UNUEwhcLtGf2Np08Yk5LmdYWuP7GpGgOmnujDwpnuVgwPzOxiTGVJniX6wwF
c4rRMnOJs9T5QjN6sxijqhC8RpK/+ndntjaRxuJup+U5Q2FgT5/0GFJefVCBVjA028AMMMb52Vcp
LamWt4k1Xo7O6wTg+BFFpIBJBPGOfDL7OG3b5L8K1tsuXONqc+F5KKd1GBlNs0AXfThSV3ElXO5U
ne3hJqbojUb7cUG0ZhGLRLySQVX/y9XyL0IoJbJJ9dU20aSia6a4DmPZVWRnaGGDDfizgSd+CTQV
3qhGSNVs4qqTtokoQNzXeVm7/mGdOOcHPKxuqjf3WYYpcAflMzKGz9c/32+g8V/O6ViYgAQxjQ9s
wcfLlgFnv5Te7CbeMgTpQMFXa6GdibpQGUj9a5OdUvZcK7m91oVcM7u5nLSumeY6g1BBrcVzCzkq
DUKsUJZZpl+6/bVP23/kQGfr3DiQbxUS6FfAEWBMfqdPNhrWNcJmhxo23jb7AXLHqmHqi3HszObG
hfosWxa/BV4F9byE0l3rgkrUU0SyC0ORuIXOrGx8ZkB40bmDlYG/EE+JOA35d8MPlnhlZMh/Lvco
6TIRTbcOMOVpqJrg/j0nce1Tbu6iqfSmHtLYbdI5/kuueYCl5o/Sg0pQadxZlvs+9WUWmQUYrXu+
g6CBiqbhYrD7swFbLL0B6LRWltJN7H3zAo66HUtMK8hPq1K7jBFhvwGpAbpThUtdTCDPzG5uKeE2
C8+51SJHb6BDiW6AdeP2IsjKLCxVyY3ClX4nBGc5MbfRfqismSSGVwTSvreG76JQTDmp9nFzT9lV
4ZMytd3ENfbLTKA9gVc2HpSpXqmuRNXebaLOaJVZ1diOmzj37d38bINY7Au0pA5y7+zzHyttCCBq
ZegXSgnky4sExH5tLGJibN3os41sPK/prQbPP4f16cktS5DgEVaFmW6DCFoHplIRYC9/uT8GN4FH
JwACZh6uYtSX7McBTboQdfPEizU0TL63t/kDBx2nqlF/8SIBQ/f/LXMTeozZcWjpo7GEbhUO4omr
RtNUBjZRR2tmbtiV7yVMe+3To6heFPu2ZmB/h5U/K9iEFUrKrrQZ+ODEgOH8FVXxe6x2CVeUfRar
UmrFeraY83KxWC0cmJNzFk1ou6Yq5IvKwiZe9GhBSj65bZKnA1p1iWUrxu8VnrYFmoMNp9FdBuEy
FA3bO2PCYGSAzN1bAjRMybfr30e1mm2wIDlSFYyxJ2ieBhrKzrlUjB8qTuoWWj7Z1mKjdg8HgBgn
5yLITS3sBNI+leD85Yfcn9OyxZI7Jpo1YkXYmaf6U/prDNvQgQr8kyUhiLBqVmIc65E8eeBfjK9v
o+qbbaIDYaUFbQ84RWeC0fnRaG6UYV1lYhMKcqOZFjR2W2QgSH1AcjV5KN89X1/H5QT9bAs38QC1
oazsHXwtjB28aLsZmLzplAHzKcHO+6BH/0GBQ+WCmwiBJr7l6YuuARcpdzKLzRg6W6G172+LJ/oZ
rVUlXZ5iK7fY8ZTIgnozuE1T7OG8QHtxjIipvB1VZjaRYkEyNZmD1CC6kp6sd68FtSIIMff2vf0d
MotQMwbZr0p0RXHctoBxAFYKDhktP6m5HaXeg65ZgcVYoEYGq5a3DR1pXY3uCovIbpuDGVtJEUGp
Rz90MSr40NWy78SNpwgmqy9cuU3c1ZfOrn0mnYKIAjbpHYUSEjmInb1Ts/8oXNJdl35mJid9o/vT
UB+pQEODSbKTDXu8ftRUNjYhwxjRAx+g2XycRXFq0wwF7ja8bkL1hTYhwx+ki5Zk5ybAUi3unVW8
uf9AjW99tvz7fnc3AaNyhpF0K8st6uD98lvfkMagt51j8sxjM1KrP1/grPtochMw3MWrdaPAzmUH
6ztg1M/0DXpRDkbbsxBiSiF3gvkJMCrjSFBbcEAWAsYmutMUvqjYXW9DWECnjHp2g9uGzTdFd2zR
+3MGEV//hKqAvJUClMSr5Vy4FHzsKRgw6xgsh+kP89nfH8lOO6Qqe5dT+n9/T2/N585cH/UFOo5o
Lh99DEZ9qswA4JbOClPQsax7y6qIZyERN1A+RI1SpTih2tNNTEGjex5YVQODO4jdgm6hgUQhB6Lj
+q5a6++5Eke8TRzBpDDQehzvMO951QTsT1q43NOge+73ZRtqSFQwKPKshc5pivQIw2AnVMZONg2a
dxAGgjHaDNomyJGYnQTGoa//db8Jgq79desunX2DnIu69/yJJFbg7lcac58FDfSdAKW96e6LJlgH
Vdtb9Pl22kP1tGY17ht00fQbFcHr5SbAn+PtbaLUMHfF4Iwr+vWRnLoD+nunITG+0MMUrZT1aWg+
XV/85TqEa1nE9jzHhpLKx8XPE0NCWjuQ9wQNz0rQ0WNWNRSA2orEVImBXG42nFnbhK++oz3mq6TA
9APHQAb4sfcaRjLGaB0PH7+p8sRLQX8VzsIgMHRi8DL+uLhF1tKcra5LuvEw6xhXG5dIsX8qE5v9
c/ggjGo0UeV3gvprmQCUF3oxSiggHLTC/D2LVYdWZXGzh0u+GGWzALXOJwNihCSoVdXpS0HpfNs2
EX+qNZO32gjdG/ed4yFZzDvP1kOvfO6UVMqXUowzW9vk0LD6sl46idCAchD4fAJ2Kw/yZr5Bo60J
AEgGpO7FOa7jOOBsf1NxO1wM+Of2N1ljpVdtx20E4OU4xfXTKk6eRYCVsQSqH2iBDXtmq3xGteZN
0Bc813qZed6/ZnB2cgfhjyh98O6qKNtB/KN+aWLA3O/J3ZKovOcC15BnnC94E/Nx+lqnmTzoXWLE
0QbVBLBcDjhog7Xol98D5vXZVAhNqta7evRZgGVmQ3PUOj2UGskRjZy9tV+VfJ3Df3cWt3nkPHPf
BhVUdQSQtUCWbEV5DOTFG71171GrDgGQ2l83eekCPd/MTYApMBHbc2KRZOSmfpMbPmRNKpHtW3Cb
JddNXYyd57Y2kcbUS1+iJoxUIQt8JH1LDHKhCPCvW8ZfwemypztLsaOKULPNNrUW4JeUIBA4vmGH
le5LIAtUQVq1h6v3nHmHwcHDZBGeHQAu1r9yyugvas9fhxJjvootXA/W9qY/28JtDllXjgf+fxz2
DoDSlZkhSnflLVSzQcpAldnVxbv13NwmtiyD2fWutpq7NUASX+9HcO/Q35FM1XhTfKltHqlh2t1J
5QTNYEpPJrFvdabihl99+drmbQLHBNRwUQJVeDTK/yHty5rjxpVmfxEjuIDbK5cmm1Jrs2RLfmF4
GXPfd/76LyHfOWKjeRrHvhF+mAjFqASwUChUZWV2912Re6U8HACld5W0e+N8KN5y6M83PtGt8TqL
OWzRIEX5cEAUINy1X36sdn3Xe0Dti7wd5AVGnUkDK1x6UdNg8nyVrHo5kEC9RW5qG7eAzQ6VNea0
mYgSwt8UnbdewsSQpS0bMe4E3Te0u7J+EHXOy5cXOHQmcOilZgJnh/BLe8AaaiLzjeBSpIV8KA6J
w5vA5GQP7Ci2vBBzAsVkEchAVllDoj9GgM0PU3/UTOi+KbN13Vl4fsnGj6LV52KFhJYMIdFpdhZj
ttr4NJD/v2DI4jmmviNJLGLE3GjT+whQM91oORclZykGEzBCndTDkOJLNbP2MoI6uBdUL+tEoNwb
YeW9e/aoFjaOZzBpSJ5LySwJSF2pYk79nPjkZfXDnwWSEUpARSz5VUa9B8Cj2Rp6S/5ztjqaiQC5
i5eHKkFF7vyQK6U2GbMs5QGgcyi5f2q6v4n3pgiCN0WXDbAxM0c6U+uwkOYKRDwn47F/Lh6Tf5TW
Xh+pRLB80/Eoz3duMlkEjxfkPSE6DZz2+YJCGQCZxZCzQC3fDIy1QsPC5HEL7dsAGyWYp1QVlJTn
NnI9lIZ5BJkv5RYaP0lfhDvyhtKjP70TBKhoV88WL7PaNwq6Z82AXq/JzgQPBV6P6Fxl4As7psmX
Qj0mKmdhe2UmWYS8BGRNQIIhsWReY1SDarptQZt+KL7lQFPclw/d0ww0h2AnGD+yzJN4BPgaetK9
DcbB4UgVzRoOLoAGC+aSg+AnwMRYKLSNNCYY11FsYP4NylVx2xyq+rZBQVIy0Z6OXsseY2KDY/bP
1+PX3hPkzCYTn8k6jetcKKtfg5YGordopJxKVNK84Tb26bMHzHPedZs7gebMJPOGTBdFaRUwrAR4
u9YWyZrnbE4xXfQ+azlxPi11+2t7ygToJFXGvqiVMijiL60cVPrX64vZ9c6Pb8ZmdclglKmJHcR4
tfwERLerGNNjHIWH62b24IPYNBN0qYpmwDmY6DzPVdSHZCqD+Z5qQw5orbb+8Pq/8aXt3KJnxphz
boZNYigqbrW6wGSCfgoHXzSJbSqHsftzBANI9DRF08BWCpVqZl2TJkj5EAHl3pn9QVleG/lr04tW
pKW8J8zulzJB1kcQkS9VsMN8XAwlhCZjekx8XbJDZ3hT0ChEzfMFj0/HdFpnfeN8NpqXXrjfh1G2
wtDnKsbaFLgHRJOaXySgwM/6psnt5XXGkzdzBt4y9xxeggwyuHxFUHazo/iFJk1q1QkZMuVD8Xl2
1tv2E9CLEd69knZDlZ5zm/dU2ysdvhMUaigmg46Z5SlWW2WqhhrKiJNN3/W0lDAIlll7wgsFwgHQ
42Pot58sPXGv7/DeV8V1B+5iTQOJEdtBb4txiMMRkOmq+olBTyeKvpcNT998d09N2TAg26mKuspE
LIjKYNxzykO/NQQ76oCIzlfOOXhn2WQ9BRcrOFMVeCioOM/vVqCSCylszAy6OzUYoCZ7QJ1ycgHx
W4DHrrzIQ5tDu+0Orb/ete5qU5XL0G0PE1e4ezfYaIoMtlFIGEPImLkU8q4p4ph0oJx/HNzEl270
u/AwoNOHdOmvuGJxu35YY1aOp7ZWNQuAvXoMDhzDo7BzbPOtCgFhGV1oXtlv75rd2mOuBBkAIqWX
wI2uFrKL+psrqpjqf5jAdIm3kC12ryHhXHl7XroxyabvpG7Mol1ryLyL903/1pjHdHm9fhDknYxa
1ghIsAiSQMA4mEha6WbT6llFmWHq1CIePYjVowpQPSYl0e/wQXzdu82zaC3+6AH+wbvX9x6xZ38B
c230XVs1RB90OC7qQ7dQ3rzPvvZffhOYlS8gneCjpvZ9VcPTh+ZMQIgxSZMxRavRDgQVaSAYQMvr
rtCDtOR7+QARgX/+JhnVALmFhAFNR9lnQ2jgFolAHhGs5r2w3FbqU8qT694LNlC6A5UZ/plQvzkP
BOIUmUYqAH22oOxd6bOV8IjEdpO+jYl3V9pUOAyMLJZmGGp+ejv8MoIaqoXtTfWa/lI9SvTVfOdJ
5+4lFEhbZBlsuSCdZl97QgPw8LCQKDCLwemyn5jgc/r1Rehvy0XknLW91UGHVwRQEDw+2EO6wZvV
lYpRyqXcZoH8SLtY3T/CnfwQHfXH5bb3ajt+wbzX9bO388lAuC4hgQFPswF5mnOLBGKNrZKjMa7r
L21UW+Py+OcGECExDWxA8lFiLwfwGYDGp2zyIMfsMnhODss4/7puYidEQUJBF8GsTvnjWSHLQcIH
aioxCioSTwfwR/xIhqp2FDHkEQDTeM7cdDCERxY4+8AObjC3S7gWbRsSBZIvPZlv4qhC9kXUBFDo
LLLkMb5fslW0s1JW/ryLf2aYuWhAHJOGolkYGOPVQLRgi/MdbgJOZeOSZE2GDrBoIFdHZxkD70yp
MjembFG7RPMbN7lbMBtpD6f0HqP5GL+RbMVN79q7d9Lhf3jtlYtPyFhm3BAT1GrYLUYWCPLPwnRl
41vWun/oJdQEKFkV5Cl4LLPRtjSUssOcPZAsXeyoiTtjcrHioZovLmhIF6iiQSRd0hAC2Re/idnJ
JjWT9J1PETNhXuvG/v/AArZrR5IwRQFnNBSW7lMo60aZEkiato4WUDq8ycVM74OM3kYHhfj2IbtJ
Yf3H4IzfTBcMJLYQgLiI8pzS1J3XgL/8fFi2gVYxAhdVAmY+X1y2JmnWPDpKsva9NIYfczw8Z4b5
cP0TXsRiursbM/TP2ITHLG4SzPviFOjoekMyZfpV2ST6Fv7VV9zYYS5meezUORTL/DcrJhpvK5Sy
Uq7I0+5y8CoGMlwiJpLV8+VIUDWm7AtlUIejE+fk0Bjjo6LRB7kZmAKXA/cizcL2gSpfJqKMI37x
1FlHpZEiA/K7Y5bdSNr6PCmzL8cIZCD26eocDLHExeP5tutiThHg4pqBsg7E8ExVQfJhgqPufKl5
X2UT5sqTQMw/SfpbFj7/sWeYqIYil4KKoSK+X6wbzxi1PEqkIU8DGh9TzSPDY5ZXVpU+FQnnubO3
FLyjiKqoYLeHYND5UtJV6cxKAwe8MbmqchIHnkoP9a6zSwZ7tTXAROEIgJ+pB7dGUK+aDX4ib1nl
h2ScHaQenLLdZY+DscUc3ByVkkhbZaC4gxUgWskHwuhnA9I4Ddo5eG1zPtNlgkPtaYaOdMMEQRXL
XliXUl+qhdId1fsOLKbP4Odxlh8qYM/pzerm7uLz8G+XjwvGJPO9DLMhQkGy8Fgt4HbBk/RdscuW
vkKezskPsQOCiF+0l4kp5Zvk/s9vNqxYN0UNOguSpLKyrmYrd6NUi0UwrL6JybYqvqsyzlDSzm1w
ZoOJV6RWi2iRgU0YzIdMOopTaqeiDzqMvgQ/1KFu/rRyiBAigi5Y1iUTHQJ2DNOQl6gyZi0LosT0
UhMIb3G6NVsexfPlrXJuhlkW8sl5Rv0TOGvwYilfiwR15OP1uLHjkOc2mBgsZ9qca9WE9BSlNWSP
wCBHL2VqU/bOCXMGDqndIbRXzk122eNmtpBJ6IqhzSdzUQUvPMmQ7l5BGNpby0Fx6xOvaHAZsOgS
cTMryEokWWXiidxUpFATGQLUggwCTS8aZM4jYv9DfVhgokgxNWqk1216XIqHsHwpdC8beQyXvFUw
d38E+SRJKrEKLV4sUXwQwJDH8QW6EeeB93yjGH+D6MUgatMcQ02Gds/BeGVrz5RBU3aomgwvGO7u
miERVI5x95sGPdWbOysWozAZ5jj0K1TDTExLqOBwm3gPvEuYJvW0DzNsSjomNYobtYJZVKKS2YIz
gEgyr3sDKkBq2K+30dIsqVPJzfi1LIY4sfJUCk+FQLrC0otmUe2GaOWvumrK0zIOWgsWeVI1ThVD
8N7qcijbR0MKeiUN2jVOlsraXR115FtelIlqgRbC/IWsxHiS9dTg3MWcLWSvk3jSqyrSwTuvkp+x
cNO2kDblndRdx9vsH3N/6EuhpaIcQblLtwdMLT9mfnqITqNoF7fCY/5EC/C8MsfeunBZIEuDSA/S
Q8Y1ihZSR0U/6T44b0DgGuXZQQ+LCWRUBo/w++JJC/fYmGLL/GgB4dneKYJPEtAJGydDONblAl6q
GzALWtLwfP2Q7e2mBEI+sBTjBY0ix7nTS5k6TBJpoT20xrcSGk+gG7Svm7jMn+iKPkwwoTUf5zIW
FtxOKHRhNU35bZZFkFPJh+t2eEthPxIxejIuoGActPmYzbEfk8G5boKzFFawEZPyWteB9e5Ytqd1
fBCHY59iRJ7j4rveJmsQaNd1Q0N6dv5N+sEw4imtI79qwlsjnt/0Kn4MCU/U5PK5g++yMcPuV1OH
61riDWBGIE2PMfSoSCdQeInjpzCTOMF89+N8GGObm1WWiFNXQ0C3wKy0qb2tXMUNeu7Z20KS6YsG
tS0VDEHnu1Znfa0lIRAFnQtGehcTB9/Lm86hw/2NaHFhVvSFdM0cc3DUmRZ11yY6xkncd5a2gDUV
RykDKSmY28HflY9fi/60gh1x6F9AszYaHH/fzZW2K2b8hOR9YsTynAeNO7gUhd79E99HJ8kDnyW0
qyMwD3O+4mWJnEYnyGOAIxaNFrSQzzcZbYE2blaYpFdyiXQ9dJS76UA3OeK3PGmfgd1jheZJCgQx
oDHILFAvYnHJxVn3aDKITqBjApFOscx86uy9M0erUBhaQHIGRz1fWAwu2knNwDkt1p+rARPp2a0+
VZzt2zWCcsy7nC4yQMZIN/ckTRIVJX9FsMvu0yCg64ZO4/UgtXfUUFT4jxV6UDZ5jBFHy6B0EBgf
6gdTfOG+7Xd/P0T+cMboOWOvjGJRUjDex1hFUtgxeJglifMMppGH+e7ABQE/A6wTELkX1YlsBVlo
qmfH+DjeAuENUBAFWvO6TDufA9KZJkpYqFBAOpb+fLNRC/LAqdUljAVWrpmdls4TeKDgnQvjzAQT
lFS1GapVBcdrUf5Si5NIQHIyesUfNwUhPL1dCROMRKGpJFDbmd44vJLIF8YXs/r2x151ZoI5i6qY
JGMWoRjWyhHS0NRSeQLou3tFaClM1nHodeZdlE4EVT6CQk6+aO4IPM9qILVTnqXxeH0pu999Y4gJ
YpCBbpRYoZMn+rEPD6n8NvAUtPY8WN6YYFxrHMcCE/igDSXefFseCk/ymiPoPzkr4W0Z415QXJL6
fprTYJZla42zYxY99fUKykyBE7r2Ir8kg4MJ2AgqB8w2ppQ4HtQKdTJ/CiaX8udEbnQqgOxCKufw
eqP76/owxmyfAippxWiBQCTC7QQtjaWugeN5UlL3uifshLKzRTH714VtosnKAEEfOSxuJlnJvB5j
a5y9212NqiEzge42VKVoKrGJM7qgN/1gAgWeRSZIrE2IgAwAQQgABPZonl9f0k59DbEA15hO0EI0
0GM5tyYuU7joDTi59OUB78HMign4mW1aZ2s83Q2TWzQh8LC9AfPR5IDdGsi8v6gUnf0N9HhsVtzP
ZqLky5IFU1we+vQwJ8SP15qz1L0EaGuG3VhpbU3gwUyaH8h2dVcfRhRtwk/Vkb4B7fCOl/TtusvH
1rLyYLI6j0YkY2vzpLPNWgHPMmdJu6FpY0E+37hw6dc0xixrMCZK9RaCpNLLVaU9xcrKw+vve+V/
/OR92HXzjToIOJGqQB0iB0/3qojWGv3KJGKtvOrkO6CQvc43Hqkw8bZf1D5UKEC6ccGy7Gh2qDmh
N3iUIEL52rx2jaN60HBw6XBTApnK8C9SIrx0FODYUNrRAPE439ZlWFoSTSCHJKU3aC+K8fn6oduP
jhsDzHdr2wlwEnmYoDakAQRRQPN+OKgBVTIMbV5SwbXG3JQRUaOhxyUKjPGExD93jCMFVVFyzdzj
TVFyrTGfbwa5uN4AKORpX+looeILLmbRRosA3xE58hNnK3ePwGYrmdhfqYowqGME8Qwr+0xV+DI3
Ly3k/iD36I6tJ53Au+tcN8qzydwDeKTlmdKG0RFYD6sTwXVcHErCedbvNHcQmTcrY7K0QYfG6FQC
NtqCHNv+TWqUfmndGgrZGMpOX3isHvsBcmORuQsMlAVLacS6pPsit+iZo1jfVAesxAZhqE01fAUe
jnIvSuJlQAE6GMYGNOP8sMVpvUAMEjQYxfRtBW6z4OCw9wLX9vczHwuAiaQwVIDuMnW0JumrHD2p
omB14+G6U/DWwXyuOm+ToVhNzY+ReYQ3acvBkND/nw2L23UwH0dc5XIGBAIACOEgg3DRnNy5v9NG
S41+Xl/J7o4pGLPAP1MGru/8i6wVKQUNo24gqC4XyPOq0FtDoVgcvvV1mn43ogV8z9dN7jVU8Db8
16YiMklPk0khfMDQ3qe1Mr+zQWZ5owaGLxx5bGSXNJZ4/gCIDSUpGbBdnX2RynE5TXj9gAxlSWxh
eFALcPOTuxhaIEp4t0KcZ2mfpWLlXNaXWGXGLvMFQ4jyVSQfs0C5T566O2gl+aA8uutexYOCsyX6
ApAdBedxvBuPFUNEFo5PiXEj5q6hepDVpIh0GmhwI7/z0KoKekzpU2oNHjPa/nfcWGPuGpKZCgjX
VaRyYMgDkUjhyT/Nr5TnIHIIZ25s79W0XRk9kZuUpCiV0IiFCs1naPb9HrD+X9A6/2VNGBQwZRGw
dnY6Bqzlywi2VVSkhww8fGnrGSKy8qlfoHOV3ZjzYtddBn0ds7DWJUI5FDoPnPNBv9LF6QdS6N+/
gYkuMiHxCqJ3pOmKux70Q3ovv0GIqo/tBeKL6EDxvHXvjlM2BhlnNQYBsJK+SgMhhQDN16WprWTi
BJpL3C49ERsjTKQRw07BxACeOtUvCA/fUsCw/FZDnKq1DOiTav7iz5hC4r1Od0P1h1m2ujwAFDp2
JVoME4GKRjn9hCLOK+eD7dvQJdBw0FDDHrsMgkiT3EE4cAhdstjtLQHDKuZqe1sYHShxU0/NbZWz
o/tf7cMqc/xAUQmUSaPkwTR+l9Pvdf1PNS8cX+StjP58c+zmcE3ISMuS4kwcFIG8ruN1pHfvOgAE
/t08JifA/HiyKkuTBOPcldacZZ2lqsVNJLd+JYi3ADUcr38u6s2Xx+vDIJMkhHob4vWENRGSFm6b
JIDJS/dtCu0yvW7sEOP/TcEDbPI2kjnTkGaQMkgXgtd4uJfST5BS4nyp/Rtns4/MIV7FmuQi0H1H
coKaCAE55mv7sLzk94It3refF9WN3noPslA8w7ylMQd7KubWaCKRzmv2R/V77EB2HiOFX81T+jR6
+SlUPOf6F+StlQXIL3ic5sMCOH5YEv3O1GsPIRvqXiQvvhKjmrwkhejaFKqzreS54kMmuXRlMVVt
IZlGSLIlqVt0vX5XKmJhS23au9f/wv3r6j8+9n7NbM4NMcteEvpR997FunEN01dscfibIh+aWv+e
nfd8YGuGTKMElDOCmwiBjs4UJgcSQdFd1i3E6vr2+/VVcSLO+ytmY04rOqmTJ7DzCtDNBZag1m1V
bzn+xHGn94fLxkjZg7haDGkwjWIbWkJWypOL5y2DiTgG7oNamPBKMNtAFSDPuJROM32+vlf/5b77
+DZMmJlHaBBJKjpUtOlIbOiFNVaLruNvpp/SNsBm+DfFta0/MFGmG+a+lglCW5xWBwKGTQJZ4Szk
Hb/dkA3SKQI0AmoX77Sp2080dc0UyWhd0FYfGLzw8C9OhqOf1jtIX4PFa/Kxui+8yeVLOlaaQmzs
MiEuUYg6yb2EQrNqDW5YepIjN5Z0E4PkpAOBcmX134o3JKB2+8LrCO3n1hvjTJhr9ErPO6nRvSlo
PuuH9Sb/DkYhG0iMgE9JyLPGDs9oSd0MoQqeZqG39VdiN3Z8CG8hHRk/iQ4fpb5bDths7XuhbvNJ
sy6aFYXyQief86NoKwew4D+St+Y1egCRgNWf9J/Xz8fuIfzYTnbKX4CwWFaISHJnRbba6a5HuWPh
NKZ2yyrbVTEpkjArTS4ZoQ4mWMyoAm8fPYbHDLwPaId55YvGeaRw7dHYttnFcRzEDiwCmi96WlA6
yvfZV58icJfTQ6FP3Fn+/2KQwlbRrCCgFjg32OC4ryJgVSj3EZTg0gfVL7z5aXhtjg1qcLxiGNce
E9TKtlVKiAAj5www+Ycx496X7pZ7UCG7pQdJCM4H3L1GQcfw7/KYeGYCehJ3PcrD6VEBvdBvWi2+
9+9eORszTFwR8y5MSsjbBSOYpJWlc8fx+bq38ywwwWNd036Ie/ChdfnnlMLEuekfrVNfZLUfa2CH
PyNR0Nq0BX/9EtB2x+xL3viZMjHlNq/XsdtHwiwEKnj0YYX5t3OvA085gWYebK2fepTrYe0wo3af
uDpGWQqvSq3iVrIBhwNG1lPeuIjcvQx+a585ZtocJ2G8gNtBO5FHWgcePPOJsk+N75Q/sjO96zvE
Lm/CcCdoYS4OyNz3wT/zfbx6c76jliSiUCd4Ohiflh68hObLKiScBGhve2GFqCpekgYgDoyztARK
3wMkF4L5x4COKuKWFwoWLeaPPkj1byl/KJTA3ThobX4OsXf1bM1fJNcJRBgAfaBFpN6hHGLaQ3cA
uAZlq+TA86W9gsuZNab/IipV1K1QLvSm98EoyYqC8kY8QJ/Q5zIhUr9kzsiZLfncb6tiKHK00CiB
wORCy3CCKheBrjXIA9YT9LhcnhLYTvyCQd00VVEEewA7gCJIZSo0SY1xR7V/S5phtvq0wbtEuoNa
oCPKgwfW2Puyhxb29Xiz76gfhpkTCu1ACfrYchL05mQXYv0Von5uIedfrpvZuw/OFsicRAwxzUKV
9CjdgOExQ9UjF604OTQ/imOJCZF2PM7c9ya9Yy6/4sfamDsPer6dhFeOCdUxo7bFX91dhtKjcQvd
jDy3qufUB4utY7jiE2exOyH2bLHM5SckSriAUSoLGtWiM7+UQAD6p6ML6k6Py5vM+4TM3adETdXO
SYtZNtX6TSocBfLbUlvQBkyOphfZojV9SXhPiL239dkqmcvQaMa+F6cRnFn3yV11J0OXTHjKPHKc
A+FEDumN7E/+wpuk2lstxljRgcXoGWA+jMOW9TKlY2a2x0oSj2ZYOFNX/BPOGedc7Lxc5K0Zxl9n
6CLnI8SiIYXxjxH/qifwAUMwF12+w6QnDsdhaDxhPXVrjfHUtGoNUoK6B02A9TXy0R61S79JaEsP
853c5Iy3OMY/x3Xo4xRVch/zFvkteJZyjAUnrnrAF7RRvlMtpbWoio7o86ZK6b5dWynjrEA1avmo
RIInyb9koURxRbCvbybPAuOWZZosahPjzgcVqT5+bROea+x7ICA4MvDoGANjLqJGGqNxHUvT76oH
1XzLhKAaOW3e/TV8mKD+skkfdGFc1jadk0Co6gENykSY8oOxVEvrXd+svZcy/PzDEnOc8gSsK0KJ
PF39NEpWq4AwBxgfO3Z63YLc7Cf5x/gZlESUeeuvvtOHZboHmzXGcZcOcYypgT722uyXwK0P7Xv5
hwH2UGlVYbTgIfG7JIpXjPKHBjnNJZkVd6qovLgJCfIvhMiCzNtV3vdjDlgkTRL45CVAih7Bm3ZH
5WCSU+QNr9UthR6nJ56G2q5BCawjBng6KO/D+WaSSEUMyWTdF6q3vLxLV06/fC8/wajjf34/s5fi
rLamEKHCPh7a428sIkXT/lV02Jhh9k01siaZuiVCte0xWz2l+cFx9919Av8hhrM0UI6wGbNQhL0x
K/gw9asRQ1qAghk0p1Gs8ld4rx3iAGhO3rTW7t592LxIk4lYTmHSmH6L+QiVaJnT6PpzUkqChTGN
Q9iUz4PQu51QuNdXyzPMBCqjk6CQCBnuoJvzuyFWvX5IXrVCuFeFJICalJ93EHCetLfrZi/1BIFa
BWbw302+KDbXvajkGHDCY7w/zq8gWv2Wueaddjv+Mr/NYK2lAWUVwFkgOLyDQD3k4n7Z2GbjWSWm
xTAvYIbuo9QKF4gWCBgBVtKv7cxr53GciS1Ao8ZYNc2SIUrXvqi/FDPHW3cvms1amEO3oGteQSU9
xrzvMVEmq8wXq6vyw/XPxbPCnDlhgEyp2VWmH0ZaD377XLOIEFqhKHNiyO6nAQE42BEoYdEFLzOm
ScEzlBVBmR9k6ZDmkk0wMl7y8I87j35434cdxgXkuhCiFLwnftHcjUiDEzFzjflV6n5mHYSQJN75
5q2Lib0QVdDUcgbdTq8Kh7qHtmuk3qIYfkPxANe/1e6LHyMzqKgYKsYbWFrVvJf0BP2iGCwWObj5
8eSfPGF1kiDzzBcgqe/IAZIhQZxZw33rlR4PyrHnLFDGwKSfgYv1QvywiYUoFwSMYFVyZAOGfBhw
j4phery+Tp4ZxieXeS4xMwKwkdB9qZfMWqJbYFk4m8kzwqSiCQkrkP4umJJcT2bsZZC5k43n6wvZ
843tfjHJ6ITxqnruMCaQyYFYFVY0AvRbfNeL2b5uaC/Z2Rqid8EmmwJBjbTGMSbXlNFTte9Dfcij
zEHPX4p0jqndSszGFqt0OA7tXLToxtP4fguN2KA7xE8pwjlfyHuHvojIW1vMHbakapGNRMiCBXrG
FPfb2QIANU/tF+Ez2PHQu3XQWLGje0nCnL9zfVP3AvzWOJOGL5TeZEnW7Fis9138ow4/X//9nI/G
TvFXmZJIWSsTP5NSLyXybAvRmltEil96o2ysou0+XbfIWxH9+cZN2mYW+qQa02AFl/D8pKichwvn
TLE6iNBjxmT6AtYKHSyGjWr+k61LDFCUyeub8xbCRAhNK+ShGPAIM8rOSpTYUif/+lbtPo22X5+J
D+liSvmkhqiuHvpbsDD57U186K3ZnkG+NL2XVVObnBqeXXo/sSnM1i4TM1bwqTTRiJnaJaBF1fFG
RYh9W+9o7wRcibrLQ2fzPhoTO5KqyFtTgjS6NgmD05iodSTKUoEwVYud65vKMcVOpueK3mgkrw0/
z8CutpLxOIiAoEsmhz2F7tHlHmJ+BcP2oGFkKVLbLFND1GnKYElDa5qeQ/3TMLmmVrirCMHZhhMS
95f1YY7ZwbCM1FiEKkSQKoUfmcrjkC2ubIa8iv9/8cn/GGL3T5aMWR9a+OQSiDaxMzcuLcGV30Ay
6WY/W3Rx4lMXdNyyzV7bF3H4wzATh5MJdX59HZIgv53c8XZ8hmmMXswAjUp2CYSHx61S7Z+DD5NM
9B200IyStga/lEeV5T3Fjx5RF4PUuy145Ga54UlkXxapAW2mazQwvgdaObayQ+RijXIMz3jSPU2t
gCrxooCy/2M+9TOeM971w3B5kao6pud1pDKYMSIqW/VXylKH3GNZYUxhdASLUsa0fnGk0oW8abjL
DwhboIqhFFcU+MGuTZnKpJbNBrawNkQzkDSN9tvoRjbklbjDW5e9IcYc8/GgbrbKg1qjpX2/Hmjw
JMfkiKD5LhvCY8PhLo660tm1FpejksOa7An3aINZjW3erV54/86nDZQxT4p599Ntt5O5SMc0jpJZ
biJPDChop3jMvOnQHcdT5PBE+S6CC7OV9OebxVVTW6mTUsRBrvUCQE7Jc25qiS0bNQ8VTg/xWdSk
ligfuQ7CTcB/mEVJgliESYXyiwk9m/sM5OWxJZTKcgcCIsgOFqNsN6vaWOU84L/kWbTmdFntAiV4
ziVIA+blX6KCiw38FRCtYO7eJUkTicRDCRQ3nXEZfSqTJfu8E7i7tZBxx3olPGbew+1ma7tskdK8
0oRj18fPbUxu1WgK1rp7uX7QL/I8uq8bM8yN3haJvJjxmARlg6JPbYaneqpOplS5hp7d9Jr4pxQ6
jD3mOurTqleXuUcbaCbdwUzD+LMOzgx7XsuIY+oiDzs39f5g3ezgqFUaJjXRuNSVzDIAtCxy7fH6
7u2ebpDAgmwQNIMErcLzAwBK8LBZxCYC5Gh0jADDLr0l6ZYEDNniGAdDtLTCWp44Vi+uH6xsa5Vx
wSZdGlM0sDKqPlkfwqOJi8BAS4ZiJfjM0XsbuTXH+IiGcbwwDesYJf83AblRL3AWtOfrJmgwVBV3
DVrMzHrmutMFHOsEAmazO9Q3WQu5qj9W7aGbplDGBRRgIP/ChP02l+TMrJTKU0hnCYVkxXPkiPl9
PfLaB3sRYmuJCfldY+RxIxUVAnD4/4T0oM8T8AQM9nftY0FMSJRNLR8GGX3AWPlcrNBc6ZwBo6fX
fe2Sz+t92zBoDfZJADoI/Ss2p0jptCmZoqryGtfwIJzpzH7kGW+5E2XW6EPyJSBO/i2ykeBBUvPn
ZI+4ZagXzm/X/5LLBJP5S5iz1kqFloV6XHlLgLN2Vzv1sYC8dmGrror2LnHEQ+n2J14g3vV+EHH/
uwGMc2LUT0vElrZb5eypU7qnWkh49+hlXZpZG3PEqkTUR23C+O67kkGQPk+fIdsMrEztkgf5ONu6
F/ugG/Wze+6jjo6qsReaSSToiqByh6YhY7sY1boJZzUKpqpdckvJ2vit7IrqeUHAex0wTvc4lt38
OFYI0k4EEF9kVaoq8NgKdnJcnFC8isB0qgAGyw5SN0LVpXWPbGLVfDr6BWyeXdgimDJCMHbihXnD
zc7oob9Yuwp4C6gLdGTVzMclctz0S4SgQNNcSmxM+4u1/xsLyEt0dw/sxhiz0cuSjwa6p4A8DYGy
fm96t47+uX5IeCaY61UXqzXVSjirlDxpRuwYsTfJPG/dPREf62AvVkMhBSmmNQraLj1UItSejZDz
SN73BUobDCgFXJJVK9E1IW80sAMG5WvvqK8xlFJCR3ybgSMJKDRG4kQXuvcXjrCxx8RsZVrhlwsu
8qnTntK8PYnt6Bu1+mQMJh4/tYGSgNhx7r3diwIUDmDVBpsl5KzOY2tIirWdtCpCKkkHHY3jdABQ
2f87L9/YYSJnlIIkqFHeXwQqdB9AWGFldnxHyTFEn4dwp7/sYic3xpgjNRmllA4C+IR7MbPLCZLh
y2AZ4aMa+td9fd9HNpaY86T1ZpGUGbZPfixxFUh+7BBHf6TU8Si7Aj3FsbcbKE1FFoEihwLA+1W5
uQqN3lCrqlFK3OuJr34JnR9rkPr9C28HL8cu6G2wMcR+r6IvhjWBoRa6mvRGaO6o4rHhLPdSENnD
PZ/SZC+TBe+ZjLcVJCEoq/y5LyZ418xlNUFN/bX5nD7Q26e/SeODeqI0sXEg9Y7OmRDfCVZnJpnC
jdAbeNZFbRzMeez3RThY6boEcyNxjtmuHUOjIk+gx7gQJWoL0HZW3UAOxoonMB6OZuE3FW+efq+u
8K7MBcArEK8Y1D7fwTya50jPSBwsMWRrURJ6kZ4Se7Vp7hc//jEeAZekBAYCwCrwFgWN2Lm1SWtI
kgmwprevWvRSyRxv3znGQEcboNjRaV2GReWvbdtKEHGJIAdXH/V8dfqE2H1zKyWfOcdq5w5WJAOU
tCK+DSYomZWkHeWmIBhvX6Ch9HvgW/w0OL/VfrmcETxr1Fk2h3gyeqkpiykBVhc8ijYq9G7o6Mgv
jINw5IaMnQivSCZV3AKvlC6zeIM+k2LVTKScjnzL1vKt+5rGllZb4nF6pe0hkMJgoVTftRKt8YX3
RNg71Wf2mWutzfuF6LEIGuMTZAtDr3ChcNb6rWt68Tf5IPumI3H6LNTNmfiPyX2Fil5IoKTRGJP6
EBtJXIdxEM+A7ZbKAZ2dxqr71BPE4XUYeLqFe1tMVc1wEaBxD4WK8w/ahwboyAYjx5jijInsf+sx
vDHF3eMNZRmQEmgy8hHC2Em1SpXBVwwxFrc8UrEowV4ja3gnh1Tf/piSl+bAG2vUjTduqqu9RkSC
XdTDHsqPbq4YljJykp69M741wnwqtRa18f9Iu67lyJFj+0WIgDevsI1uNj1nOHxBjCO89/j6e4p7
tdMoQF3LVWilUEgRzM5CVlaakyd5DSqVeEH7UzcvzqTdVpFsX7/iOwHjShnqhnfY8TLII254BWKp
qdGspmQ8JSxNqFvdC3o+TTmCjlzWTVWuTQwxuSFnxzmL+m7nMVnpQn7JxYeJRzkE7znOjJ9fEtxp
rUhMTi+86ye2F9tgfSUyId7AGr0Nh0NcCmWlzC2iKBfbMvQjyUw4qzNVEIMj144cZk9j7yOBdxpM
IwaYTWSZer5KDitBWg1VntKZj/Et6e9FtmalN+rdBKxv5LCc495Jgo0UpMxgz8I6NCp8a9M8wdoG
jfMDqTRj0Q3HE5ex6sbEhGlvRLb84ptgDgXYbOpzSV3eCXKMgYzXGaC63Ilc+V5+Jn0asEmdWSne
znfDR4NzwDIeAnYUKVOP5j5NyzlD2RZjpchawCDbHBSHrAQk/AnMtZnE66z1W8ujDD9XZgm0DV0A
eYE3erWn2+UrYZFFL3E0rxvlR2J3TRh1mJ0AvIgacDHi0sFuQFq7vCb3g1/YJPRGx80CW2r0PbzP
DokznljTljuPGdEVEB+SFGLnG2WhHaaV1C7HneAfeEu0Krf8Hb6M99PxY3/IOfod/7iu8NZC1wIp
C406PZ5FrH0/1uV9CI2nt776LPIM7KyIrgA8Q+cLC6mpI9W6ruqyGnsGUkIc3TzEC/atAo7bu9dV
2d7utRzq7IKwmWNwPyZe2ry3mW52EmtulPzSjXFcaEIdVix2UliMSeJ1tv4QLpj1qrDQ4kHGsMet
+pp/6+9IVTDxmHXBbVoG1T78FtmSA1+yvuKaFHaqoBmcP6uqHDlNpgffaj6dSuwJEDM/6jpjcUEw
mLwPWPqVWqGURZVZTXxSWNcPeaf1tvopdA+cj8ReA0+36mcNps5aUAB2ZgNk5M0/2c65UxDF6CKw
rFh3h5wUGeNacdStFnQ44sTTz/Kx+jYVZp96qi/epc+S1d73d/rX/CkITe6GRdG3jbkuJYNYfy1Z
rFEpWZQh/ou5+k5DAZZs8IkYVSCWGCrkiop+KaZsyP+/PkKIkgEiZNZH9q75n3PcME6FGlemiYQ7
KKaBySWKCV4Au9a//QvjuBRDRVtjIjdLXCPzSPzAiyxMCTqgh7lRMVbNOjhy1+i7iEk9LJ7HKJIg
03Y4cuVgcFyPyxZhNLBRHRGgD2zgymovFQwzjZjLvvb8y6VE6lMtUbOoiRzEuP2jk/wSnRggjOq0
eMaD4CRmXJgKI8/Y4u/gOkHUDswAUlQFNZm1EfZjUIV1JcjujJ6DbGmH2eHuJszRBr6GtyjGNmW3
tMGvcsuMlfYs5kI0vSihUbkZ0ykG+ZT5rYpXvjlkJzP0AcYgtGjPJ+bY565EhQcCBCzF2AlJ+e+q
6yZQzk6Br56DcyF+kB1G9s9qBs5F/wmkhMn5LM+6902Rkf8tk/LonTY1nch3uHKgcAzUx075yrgS
5FfTdnopgfqEYYJqddhAq8jvnfJWsAt7wfB/7NV2b2ugm6nvyFQiK/LczgcS0/mjGV3BTptUzQtj
ybwItHJ2gzGmR0Rq9/kIAE8CoLLyIlhYXIhp2usK739FGUStyJAx20T5TRUdFjEsFdyStDDl5EtR
/5rC9+sy/otyf4RQVzHtAiwg4/kMJB/6UTqgBWkmSFYDl9Ah53ZyKO3Y/Xw5ipzoH6FUvqqUYoCb
unB+Knliczdwv69rtW+LqEepaNag007Z4ljkQauhhH0EsTmGzvDFZhZYft+hqMgTkC0ARf5xsBep
XTjmmpQD3ejJD9Gv4Tm/5bFPPHJTS7wL7rD/QvMIc13emey1bbsX4UI0db2NRu3nVEP1dTIMawZ9
pToFoKPQZsNSguK20+LWv36gu9E0UpS/taVOdI6UbgkxbuOV78j1sH1Cl8z4ZgBLcQgkVIzy+b/A
LaAwCqweRiwAORFo6GMZG2ETtk3gN27vSFiwEdkiZw64dITbd/7B4jLZMRoMdAgGwj84TWSa1AtB
HqxKxgbKIOpsFWQA0vL5sHolgfyCC5PpFEz+hwrZcZmhWl+pZqu0jKxrXwmFEIigqgbowlrE2PA8
V8gxNgvlx1q+zyLGzdpLWaHDHwHU1a3iImr7Ucq8fP7A+qkYCZQ5VLZIGInEH4NnDNPbJuWwgwuJ
1HfhpyTVokEkNVjBBYdB7qC5ca8+9zZvBz+SN5Yd7EXKK4HUZ1KwXLVNxwYF3jPBpmJn7Z1yiO6y
H9kp+bJY5PkUT5xdTd6/0VQhtAnYhQ7UCXW2gwxwVUXS8/TL6ARHDKcMjtpZqon3BRRIoa31jMPd
NRf0EoGmUbF5WKNU5UI1SiYNOWs4l1YlxXdhmbCKKuRXU8+2LKNfLoMFGXP29JLJrI2mbiBWT7rm
xX0L1pLp2N6QwhRns+hvd97MlTCSd15csRKFX5DFAzHGix6PKSkD7a+IkbzuHRoWn6HZgRlV7EWh
3uUSH2kZAsiQFCcqG5OLWBM9Ow5ewzZcgcSqAna/EC0vtNBHOQrlSsRASjq6Gmhzk9sSKKdY+lKm
D9eNbufAVqKoAxPFKFL1Ap0hudBux4U3AR5+KOLU+RdioA6a8wBtAMm+1mgWRw2DDmF8bPvofir1
L32CHVtF9PW6mN2DuxBDhYjLOJVlkCnRUeokO8Rzgf4Ciq7vRfMYGAxvvntyf2TRuwsTHiiAMsBq
oVK/xS5BOfuWzYx6z563RSBE5tNkFUdHe4So7Ooaa0ABAkGiJAImv4BwXnNks/bV03gQGO7gv8iT
ABqXZVQLaO7YIo6asluAFZxcwR296m456L4MTL5kBT+qFyaaiFgX5RvILdLR9NIxCkgvrZDqOMfM
hI6CVmOGX5LnwceIuVedgsCdjgq612QiSvJZ2y13brBOQEMAU2BABUHi2hrDTtbiJuPxSjbRvd6K
Xl+ztoMxRNBJwyLOFTqVCHFxyFYWi6bK29dtfa9+BC1AC4PmP2rfdIVTCIpEKpvwL8eK8irINsia
VgEUVKxK9Y6tr0RR17ev0iLnYjXwlQkrZ9Xo0Iu1n8saI3rZwTJgHFOGHeC5AJSZ3sPBlUadFWED
ZrUb5Kr2coMi9RlkhxgmGL4TSu/QZdG/7JngpUjyIS99rZxgj+EEOKkRoB7Nfa8q6bbun7iI9b12
fNNKN3LGF4LqQke7aQIoPSxES1JSZ+CdEpyi8vRFaHOLYRwsaZRf56pWnSMBJzkeVQ97Iw79b3Bp
neVvxrn0A3PwCPZRPbOQUTuNz/UXJL/rQkuVayKpyrvSUx/0o3EiCLnYIzQ6wVeA4BlaspSkzHLW
m4SfG5hlV53r0rCE0jeG3Bm4W674dM9wrRflMlqR0yqOW+JjPBfmzB/CRjCN9KBKDBfMUIkuFrWB
OlTioAV+ooCZL3+o45+y8C4UT7rEQuaR06Gd74Xl0z3qsBqCHOwl4VGQfhfls2L4Q5uZkyJanOoW
MfNy7wSClxdApsLbGVgKzFWWiGqcGVuzYgdcZP5fLfHkzDrHPUNEdIbxTOzmU7FpipIWi22DQITD
6Ph5dMBeehD93p6c5oOtgbU/aO/hXEmjkhTwxspBO2QlpBl3ZFc9YCJW6w5OYGaHmElLueOPV+Io
pyXXbZ8JOEtPGZ/q5oWvH8qCUU5niaDcVYiVvqE4Yzi6XQR0XKvCsIzOeEhT7fd1V7Vj8eh+8rIh
oqNFkPBrj9EnUtKDuRkcdcNL3L7pWW/ySmI2lctVI+vNJN+BsvmVMMpjRK3O6aUMVG38Plsdnpfc
Kw7GS2vXfuaELtMKSS5wTR7lNrD2o0SjC+RAFRCqtpKqrQVc4GRKsYLNPQMWuEuSt2ARgVppLToy
JYtmbOeSQ2GE+AjocMp0RKcqQVPkuQxAetG9hHzwOKTxM37UY4JyEcb451M3xgy3TKxvozQyWB6g
HgJWpS6DEEl6ONW4erH4TetCwBCer5vMXoqOCscfCZT9a4241NEE+ye8hn8NHFZuAtAvKQWLQPYn
TgDuRlbdct+pXMilLkWVqFksFxjW0N8Gm6zlkLD/8Ywt2HZuc/eszsEHCPDaQVKPuChWlW40RNwZ
ZefF5Z3kp/G1rU2QaPmZmfv9MwHljqfKKr+FGN3rAQkujgpBfPga49A3gRKQTMh6AcDgAZ5SZMqU
45LLsiruOL8RxPs5BRvhFJLVMpBpFKx2zcb7rIXRAFNNi5dKnFLFTfzFJet8M84afjSH1NdNYFoj
s3ghO+IZjy9DRXonrTDJQpnwkNrmfGRiwvvHWKT3JRhQzbEfGBHF1pg+dMQ8nQ5UC+jJKCOugzxJ
cxDmuYQvnWwFInUtYJK9wkHBnzWZst08R4mjbFeV0rKJKwntk5t6tNWj4VY3ohUTutNvxWlqTOmI
JpiNjRqi+2HPdvr1+rWVdr8qGQ1SDAVTcJsIwCiEmCw3hsbxo2KDQvPYezXm2R2UOYBYUi3poKML
bqCZg60vjn66yc/xDRnVwSq8c28tbveCvSJ29cLq8mz8JE5Hh2Uj7QDB7wb2GwPpGegLPkbcYjLJ
MLyqv1HAXRh0zlQAU9WxKrXbXEcVCRs40l8RW7o3AJVoyqd2HvA92sjqtQ9W4eGAptIsmNxb853Q
34S2estcmbR5Aim51BPYLpwq5xPkCk8YR9cwLVFbuafelA3Co4+1Sc71z77z1Q1My6APiZIZYMKU
nUfYJV1JUwXDW56UEaz1ioq1Xh0jdyR/ZeUroRZSRmyjkXk0eXXq0YmNHJRFI0imml4xk/KeDxll
v50PhmlisK1JmKgH7J1uSKRdLnBcPSUY/8lITxUrDuzynL/odouT459Hv/M+X/0GRxEQGyr2jAO/
vSk28mEuj/K0gFbFH2yBELo74e/F083ArO+yM6t+up0t+5BH4O8GcfIaZR3zKPadVo6JJ91xrTNa
vYU4CUx5qdc49Uv8Ir0ZDwagyKcMvEknVkK34xMl4HLwFTG6LRAQNL7yRfoooQpWlioKeLUzuTM6
aqUX/JIRnRFlWcCUrWGuhVEm0+bDMOkGFvFoml8tX3pNd4SutT5r/WshlPWX2Mmy5HmMkuRyOwnf
09w1WKD47bOFT4VBd4x/AxgGaPz60EDwmtScjpm8QcM6XWUBK3BoAksdd9GnLxmRpGJ9L74OGga0
pHbkMiPqkTIOkWMMw1mrG1a/YHuRJeD10LoCFgWDyzQIc1gwvS8XDYb3sZfPyb/LmOaaDoaTnaZj
8R1U4AdWdWvb3QQ8mv9ogYCN1zA+bv6F1fV9kiWB2pKnUXsiO0sDH7TOy6N2nm10Xs7BI+sp3Pbd
KZFUaIdth0pfLUhEBvAKlrfaKU1NtGBOy0M6mOV9YyXw/sYvjnW6W1uBqjKQ7xL6nPiQlNws5wNt
1AG8k736trnv38baTO60x84sb4rb6W36zX81vkmMeI4llcrxRGUJllIHaCoUjEM1YY2IpntxhJc/
KO3r923Hg601pDxYKNW8NKYAL3bAncaH6q4BnMEW73MPgGgzvAes4Wdq99jdHWEtxvN16fuK4gki
yx7JbVxfxVxIK15oUEBXGyNwubAeD8EsfROSOLOFSe1ZMITtZSHK/pFHKSs1WA1e8wSNlh3E8q3q
Wfu6t1VmGCreHo2U6NGEpx8EORGLKtSkBFt9yOqbxC1acDqTrTf8oa8YoQL5uetHXMZrJ2BWScew
16ZXqMhxNukJ2tcVZ4dBc1zkA9/w1pS/x0HsNAEzz2AJpK5DLQrLCF42NP1fEtEkXdcUu8Fj7LKL
sXtwmbFeQXX5E2Zu/sUiAJXsYAYJoixi9gX93rWtpK1eJe0k5F7kTzboNJ503zhzXgJyLFbiun3p
1qIoWICgzvk8AE10bLn7WL1vxAdZ/iyBBqUN9XKLqZQK8zgEvlTpVqd9axXW47MTHKy1oN7rfoji
yojQcSNZP3kWSgvbWDwA99AXYJGJ7dys1dch///FmzBLhSgPCfSJi/cIaNmxebruKv6LOsAA8yAR
xQgUdXfzQs6lRMpikKUbd4SzvMMAf/i8IAhnb3XecUwCnjg0E0lFFK2VtToN/vdRH4TwGOnFe9eh
/dCMXezNbaFYhhR8ftyWmMOFPPr40gh/uY3jY3AOsLWquEvPwq1sCsf5pvGkxGS1Lln6kRtw8bn4
kgc2PkeDmRe+DekzL4ZmpD4oBoshbScLWCtGeYy2TaMAu/eQw76DQRorEYzH4QfpvImvpF0ZaMBW
sgpBW7AZmE4I5ZVsYO4bqSL1rHBBzSVcrHM+/6A9lelhfie4lMAXn5cH4Rjc6XdNjVEfgsRi9cf2
FF7Jpsx0KitsHpTQt9JfNMFcXslWqcQ1rPonl2LtDUnO0a/zGJdjx2OtpFLVpkCMaymsVMOfj+mt
5EbPiiugwdlgfaozYIelVTiG3+eM+HYvLLsUS2MulymeynSGslxzLHwCTOac+ZfcWTPBuxHKRFSm
reA2+fTW1o8vjOdVUTTMDNKd8KkcgnrgITjXKjPvH3LWie5cEFEUULqTwLerbhh3O6Gcmn5AWD1G
GM3N7vj+W1om9py/Xv9yO34TTHAobQh4xoHcoy5ilxhcLQYChkizr2N7bCRGBLtnGJd/n7p/Xfaf
LxTGgmiG0giEemUodrPks31dlT0PvdKFunaToKJXMAWcn70qT9zd6CVkcEm1DYyDYecLQzPy16jg
ZyWNumha3KvYBdljYgnzqRoAb6Va3WCFDahzdNUwka8zyp2bTwVrA1IQEFmsdEabjBIYobA55kpn
OKr4psqqmQTvjAMkr8pKJUjA5KkuA8iEj0YTsUV1kmdSWxjOImAEjMwIokn7MP5cPjCcoctEvu8I
xFgUakAaphn4DYBF4tQ67VSdZHLc03ADQLNdnEI/9WWg+zn785mjRhYVkDXPChJHkUYaZ4Xc1rUE
ecVNcS9hL2OKwFHxAjM5EBphg0nY97EXhjpSSNSx3B3VGQVfb/3QTbIs96C84vzOln7qx96pv3Ov
pCwEVtcfjTPa5BUC5+5xfDU8BU9CYTGfhI0vIVqjGYBMGd4Sc6fr3xDqVVDUQan5hNsicYevy+Oi
mbGFKq7XWeIhO9enVDNZnPjbkUJKLmWwUlWAmgHz+G5n1zkqpujA5JhABnNoDSLbqjolJ8LFX9lN
bcqv3WPjsWbkd67MSnPq9PW6rw2yM8CvutSrBSxkKliV6I0bWCtJj+MkZQ371jPN1/XO5ZbbOf4d
BRjsRTzNsSahd9SBowYiD2hhScXiyPWHNIoqA82HoPnyMpjh+Fqx0J9bS0F6gwcNXUAe1IG0tRbq
Ik0gh+D8IbszQqDkpqcQpLlJ61z3NLtygBvSeVmTVZHu3Ch1H9WtMuq+EvNWzmUOH7wJw80ile51
QdsTg0IXgqg0J+7DJp0UMF2Eimzy6o8pYjjlzfuGiWpMKSFKJ/8gMVx/kjYvglDoIUBqFBOAYLNR
T1PIABbuaYF5LxDb4cuTdcprIYmsRL1U9gDAYURhOmoVo7e19znIN/9Y0mlg0mP99+UqGIagAOkT
hwjhlAP3ftO3wvJQZXID3kiJ5ZHItVs7RUPAA4Yet4DhcJCvreX1PWZ0ikQVfNEjZCqEw1R2c5fV
Q9sTgxl7UhdHZXzDOZYF4L8UihKcY+CHEbn7VHA10W7nV1l7mcbKlmWGMex9J0z74u4YAEgCr7jW
S2wnIymUOfCxAkLQn0blsyAPQkZ58fep7zR1pVJIxiL4ShF7Bhc7koGhv7JlXJptgZXIAZAZ/BE4
O8yIrfVYOq5PVX4kg+eCSwD8zY/iB2HiCzE5Fd4pEjMf3MZuGhwxauJoIsC+NxjqVhOwSohQosY6
CHZI6IFefXfEwrz0vvNCt2OV4naMYyWQ3ImLDFRVs6DkZ9SuDKS+VlfMTiWPHhpJoQmAktMn06ED
SxO6V4zLvE1aoCpYfVSM+yEWkXnK+pdxMYo+1md3cMWj5KYn0FWCjwkYWkuwCOBp9CtPffy0I1wJ
JcdxoW6FkaM2WKTZlXO0jfHgZsLrdQk7nvBSAu2kSmC4S61MFnccX9T8Ryd+kycWETk5GspxYKZJ
Ql9NxMVGQXytRR3EOddVqeFHhZrct92sWlylykgptMFNM4zbtvx4EmOtYlTEt4gx8tHQ69ZAagHU
E12IH8U0z7kA1CCRH95qYIjRHn9mZvOFtxPHsFmB8e5ZXkijIrZBL+tGT0GfoYS5mWjmPJ0qg/EG
712AS40oM+zFAUvmjQTesZkt3ahMaT6LqTOPoI/rfvDoS409w/R3/CMaRGA9UQy0ZdEyWn8+zC70
YUqYXOIG0GdEgq3EahLui/iY2wKaECMZaxHD3CWRXqF7nZb34gSeszm0rtv5jgRC2wwiELz6ZEp5
LUFv+DIqRniqKHuLwF4YMh6RHRtHiC4iVlcABDPoIE8F/7UiF4B3ZlLtC4V0RPxqdTFGEyUVfSe5
d7D90v68TljOrYBvTMbyYLq2GWsjQGchdErL9wEVDb04fF6AStoEGI7V4OKpQwPh/NSXIwhopvRt
lu51jWFZW6eKoUMFQxACWOBQcKNbnUmh4/oXBQK92ZyP8lF941F0I3P44e85tFORoFSe2YXarWMg
gpGXkzW6YIejYUEh+iN82galS+alSLHtY+oDBUbCM5q8sWKajfVR4ojnuPDjyqyWlTZBz1l95cXY
HDpGY2D/JC8UonxsqDbS2KfoiQUvTW+Bh9eZDtmP0M/9+lU4Ik6zKyTK42cHm6AXIiaU1UQQIuG/
rPVqkiLOykXk/LB8N/jULlHEi6uOcXc3flXnAVgi0RkP9lGk5WspcTsGcy1BSpl8bdLHQX6V4qfr
lr4vAsMxZNBDVUTKrcaR3AYVqMP9bCisMPgtAI7bfZpd8UOPP0Ko17zL9T4SuEr3pfSmK49i6An/
owi6wqlGAgDF2AfjZ8F5Nm54444PGWnH7lFhFpvQXANEQpMqVnPXwMsWoDgPzp3xXGOHwqczJ3JQ
FyKor9GM4VAqw1K76qKVVhN1tdtzkvhZl03yWDwFEohzifehvNsUYZ2SavCBLxcABbR+Indu2n8L
gnOUetkifd6KcWQ84MEErot3Ym3F49QXiaAGqq+kN7Iwgu/nlH96gxhR6UIGdR+jcVZ0fuJVP+En
E9tLTbV4VnrNBPTJvH5htuhgShQV7OQVJ7Z8UhfuaDU3MqF+OmPa5gReA2ewwvsQc8qVao0HFnpp
x5WuVKRsIykwmN/IlerrBsawltCN854RNu6JAOMA2ngG/gWe8fWXmhYsFii4TPX7DpwQunKTtcLL
9ePbF6Gj64+VQ/CglBbjUoLQVoftxWVf2YWYVn4QRqzaOvncq8Ab3wgovb+lUA4nbYRumlCW9ts2
dnLuS9gY9pDfKhzjJjHk0Pj3OYykJI3xTYSgxgKqUQRtbOn0QnFcOq1mWN6O/yGcpBpg7wr43Axp
/XV6uSiSscSECxZd9sOhC89qztCHJYLyDICuFmq78LWrV78wNznoTzw2F163AJYM8v9fhAToSyeq
0UCGlJc3sz45RhWbQvrlf5NCOYR4GYx6CgO8B0gXxCi2JXH4XRQCq6dH7JWyNDh9uDbC207I/dba
KIVsLFyFcW1heqqU5NCm9sSf5/hQC9MZmALG4W3KtwjiRVCbAABkgOuKhq+hipMsFfYM+4bwPmb3
A9+Z4LfGzlMvnlP7+hFu6ypEGMprKuJUFD3p0D6PJmnS4prDGs3R6R/JLqvsB+myc17j1V+jI6s4
vWcaJClHrY0ADunqpBRP9ZIPKORowm+MWA/di5IxLHwvAEaUQ7Y7YYEPrhPl45IUTELN1GJBvcVb
5S2WIIWYIkyt3O9uF9n8B8sZyV/cmMiFROrehkhgukzLAn9E0zfFJK3od+ikSP9opdSOR1qpR93g
YlHCRlRSkEz2reK1QOUnVj1O0VOOe534sZAXA+N934K4QIUjgggHwEqAqgA6Wt+Bapq6HNSPSDHB
JiYj/l480Mxhe/G/2P8CUehgKHij4Ak3lBJ6wUdxpwmcL3CyJbezJQcsq99eMVRNAMQme+uBZKSD
bglrm6olMVR/CO+1svKGMvWShFDegq07eZSaymvS1oq79FYOw4ckjCxj1JwhlvypUP1Yjm+R8Lwy
7uLWiFCfJSTbaEKg6shTUUe6VHPCLwZaga/6m45TTtzwt4AkzkEvkFmKJl9sbbKQBi4/UsAXNZRw
1180MICpLwNUhhewpYXG9/Lzmc1aAOWeRU5dBj4WMCZQndP0lOovLXNPHWkzXFOCOjJdn3QhDCEj
AU+ToR/43i+MO1U6ZkNspkthLSIIISdGar/1YWvNqABn0KNpaATwiEm9dNdX/bM+l7GZFYJ73SJ2
5Ug8OqQgdMGuFOoTYYgq0kcRiZs4WUvwGn5L+Yzx2LBEUB+J1/IqLYnNJfmbwb90/FkXWIMVO/4Y
56XwaHohiceFprxjwHNpHXAIZyM/eybe0bA6h5QjFKvzOJsVRe/pBPyszuNJQ2L94csuog9h5IUg
5hRwDUjvAm5s1ppt/3790+w4RAW41j9CqDdmkZu5xQQEhJglyHYGEF1kJ82rf7Fv6rYTgThaJvAe
zGFix5dKyRqmeBy7UAld/giMgB06tWy3IHQnGzWSFGTnDP+4e4BoUiFtBGYME0Zr1zCOUq0megpH
F2R+pqPjBuLkQ1eMrBEmEqPT1xc1CRQXiddDoW8tCLRMQaf2SwAYAOEv/Q/jJqtCxRJD6QPKqSTB
gmtyfmTkcgCxp3Fkt/a3QDccGRqumD2QwTSNZspanbqSo6QS0cARPcFtH4VDd+K+lDek7AZeQWu5
mw+sNeTkflInCGl4wbDGDLmQTrkInWsBjceeWl+aMqerG7PUJ1NrfvXd9HmjWEmiPIUuDEUOXjjV
r4unCcQdeX6ncJ+PfYHyuVCH8ueDrIxyNs6cr46iPS5mOT7E833TYbiAtXFixyhWoign3uldhfIs
cnzMRfnCCSSJTnTgTyzb204TkI4GQibCIICXlr68SPRmNSolABgka3ZyR/gR2dzv9Bi54h0h4YnR
TDTAs1n/gyn/Pc+rqQAWoewHjBGW3q0tUu+wKymMELbJnvaKlb8H2SYtPaz9Qej2D+LgPXO8lEfd
gESodXXWAQsQvcWdvxOAdWqhWyR4NUiJo2Nvim+g6v6kaSJnxcJA2A0ZiSEra9daJokQ5OmYdx7w
aGahq3bL9WYXPF53+R9k6pd3jRJDF/SrXNILrYSYAYNl8pcCY8Ut8gotN4N73U/fUixh50tTNMVD
4Wn3zTF2s9pU/Por44fQUQ/9Q6ivymUd9nyrWUf4YB8Jcmu4IbO/4NwFN6yOEfYZC1hzzB2IhVmc
Wae9MaoP8WRiBIVxSYdlrY97Kqqp0AKcg2Ly1nATn4yf9RHTVi+lr8oW6IW96/pu6v+0QOqqqloX
oSZbdx4g9YbZxcKjLFXfx6J/kZHqWRyn9p68AOUil04mawcl7lE9E1wkvD/DpUnNTh9Bzdvlk3n9
l9EPJflhErIiwGwwrIO3eX0SopAN7Wg0nZfJv3hxsHLtsfx0MYUWQt0pLs2KARjLzhM7/VQnU2zJ
QvNDkYOX68psQhpQJhFiePSSAbOCUtQ1igDziUPENSf+SDbVtC85ekazK9r5E9Mr0iZMyaKrarIS
CgmfQBaZIuuxiyy/QcXBqjzW4Art5j8EYVpcASMUGARp4PuQqvE089Vy+rP0jJB6MxWi0yki5wOh
hkqRjn0BdIyrq8mopvFyap0eRGuFXVvTKcAo+uyqbnLkMC92/XPRtkcEYkE36lGoFpEXZm170pir
eWzE+aFsYzttvxt5aDZcxUj8947vUgr16nNxqccVqFtPGfYvtOfYy30SzLCmlHeVwTcC9hR6iXT/
oBwwAqtF03KqhFCQZ5MbWzl9yzBkzL8AHozq4fXD21XrQh6lltJqfCxlBbGKDo8/gXv1fuqy1Nq4
yo+PBHo4ZPUigWBRrnKIIwO8T01+aN+RkKJi6AV28hUQogi0z42nhiaTEY+4g8tXihZJ3eJpETJd
6mGInc1bxS+QWR06rG0PXuu70WTB5nZ9BvzefxSk73EBaphJLWtiHyKoTsHW5YYeWeGWuiyW+Q3/
BKWZRnlb8IOnqPVBs/gLby03MAr5HYvj3PBFs5b32VYwwBIclAdwU7jzAfH203Wj+cALXTlaerYc
WG2+Smb8gPnY+L0H/C5Aw4HZMUHCu+Z5caqUM1livh8U8CjCO5K8iJhndGg8Vi12k1jSJ0qc2kWm
nEQgLE4rfD2CFOAdbJ4EOyRJzLFA4o7pIvd8PqJRLFVBJAoCBMoyse1byQCGIpdOtCIrPoaeAkmo
MzNcI4kHtt/pb0F0o3gKOvQbZmE56Y3ZxrNZIZOQh1uud5QahByM6HNTQ//rFP+Io+xyCstOrWZ+
OfXYDFA9Bw2WkZQIiFR7aVAVckQb2d/C8GDb2wDCRoAhQToCxCr+TdlIF+UIA6S88wd3QvhXf2z/
IOUVBQlGbKl30pGwyg+yCaiix92zMs9NYoM3Z/UDKOPpEskYjTDu/OVuyazwe4FQ+NVwc0+4zU7c
W/FdORbv8k9C6szZrGd961mJdPRiEHrhAQA9yNp0R3Xq4XOhPllvMT4mNuh9LP2Ow/gAiAV8prbk
OFc2BXlYU4UpSxDPoHZMaTtxRT6NUdGRUsViVu6ENUvK2XgQ3c5CyeeFNY64cQGUPOp5V5XZ4Kok
6ZC5lbcF9swJnnEUD6woYusCIAd4WqCEwK+Cm0npFQcFymUy9IKc7xrUSq3GSW6xPwozpMznYuMC
IA3FbcyKCpjuwnzN+qupcz1NggJpiS+51YdWnCcfMovJp7d5BteSPlr8F65Na4akyUHK4xVGJ4Ej
bQHOiwe1l5QXZlXOz0bD3eYqdxuF400vcK2pY9nSgOEQRq146x0+fgiJ04Ax5JGkrlWeYmXQjK7s
/OlndVMNZvVMcjXtcbCy1pWs7BA5TE9LPA5trGCF+lsm9VHbLOj1BUS8mH382OX28YJwXnEECZLF
eBQ3znatn0IZqlgX0jzmOGiyimXyG1+FemRLOgl+VWDcdGwSRybMfL32bsiFkjT+tcvLIKoDrQMR
ReenDx0oXrGJ98x8JPduvg4AGHYQYdBeoR3tMEhL1mUVKodOg9tPlCQVbO0Mng3BiRzu1/UTlXZN
90IgdUmAp485PULCB8+OV7n1JrvGAj7hSTyGX8gCmBibyptT95X3FQ8W5CwgijS8n7E3WM136SVy
Qpu1TIEO0HUy6IFMF5N4+A/8s7bibjD6LgwqA7wK50H4ngi+Hj9f13vjiigZ9E0Zl0UXglRcTkOC
afnpVy9+6yLDbvtz1Lkt/4VvnucUSU70micMiCFtxB+i0WZBn0JFKkWTpgJ3w4dhlBh+EQpnoUyP
QpV6gyYchxDbtYzKauvZv64uCf0v7ygtkooaknbpglSIDT9YNKfHMEE7cE7UTyYm7W3M3bjXxe2f
7oWKxOouHGIwlDPWBRaG39iZPyPWix1seL4nZHHxHevS0HVAWjnK6ckpVwXj0hi+0Aqm0L3qyZvU
Rqa4fBKvR8uhzLJvUc/QR5jlIoILLmn8qZ/NKGwZTnzfPAAmwpAbXsuPs704uwwDmnWkQR0QI5i9
cSqV0pSUwhR6zUpEj6vfGB+L9jl/6fVHIHV+cZDyg8HXht9p6VMbFW8gMXkIO3B/louTaFpvlprg
dbrkqUEwm3HIe92S3QUpyxnt3nvhzw+hDljQsU0im1tMylc/o3j8P9K+azmOJMn2V9b6PWdTi2s7
85CiFAoFTZB8SQPRZGqt8+vv8UL3oCoqF4HhmnU/0EDCM5SHh/vxc2xNv4rz+49He3zdXx6FdyPM
FTJoadq0c4GtGZqpJ1gQhY1TSC/U1TaCsJwAYXc536hK8rXtIXDZiyswSV53mbFNoG7R9yEy2oX0
mgmJl4zZpgzHjVDgMTqmT4Ja71pVdAO9udPHgdeyc1HyYReKSSSMWQhJtAwbcHz1IfYxu7pTPSVO
EyDPnh/iDVLeAZeJkSb9Yr5wESHVBMg/tuT5Ua50c07NEEbVZJNlL2Hx8vGCLC76ye9nYuvCqhU/
j+Aqcix3U7Uv0qispKjjeEDOMFin2yR9DcUSLHui6hsjV9y6TjntaYtOFsVzdPUB4oTb+3ymSkXr
e3OEk817AOF9/6qL69tQTR/qwQC9B0+RkWeO2Q2D38nZYOHY+i1qV2iZEtaRtM/L265ef7xEi3N3
MjD6khOPNHaWlc8CBqYa0w4UcQ9Ys83HJi6apY972yD2QEsGFJ4NfDpTmMVpom12TX0E6Ir8KSt2
/Fy8kqItiM1QQ/IPmmv1Dv7OPe8FdMFZguDuWNYRFaAfIMrC3FiDECtZl6XmDiqGTjBAuCe/9RsU
iVUIp6EVGBRwtqDdCIbpljXuT/WHMYLzzXei9CtiUg/85HbnP348K5cnHlw7KImjfR4lVwsP0POZ
LyOtSiekRb3pbthRL0LgNfF6zmwd7B5E5Bt7YeLlg8Oxy8b0ULE6s8useNbrpW/4aBbvVwo6IOer
/Ee0p+y8uDFrnjE2BGWNMR6mVRJDSchY7Ya3wVWy811160Pc0UOx0hV5CEs2lIc5E0AswrgoMjgq
mWPaGo1V9FIMXRLkuzQohlA69hNJ+otr9WgHwGcF8C8NyfPztZv0SfeRtNBBSzl4U+RkHgDywFd1
+3AjPfGRKBdZiuPAMDLwn4Gj9wK5ocyQHKx7XffqArUyUO7YsauCu2hdbJHQA/MyV3tqYeVwI7xb
ZCKHQhaa0bdg0b8ut8YG3Ud7kn8iUoWA/55fXLgTa+SmTtxQGIKCVu2Mtwmd3dQ1DDu4rr4q99Ot
bk/uiO6c2MYbaS+nnsrLgV3GtLSeJ+aZfaPF7WCNLQbbhY6y6pACi9b5FdSvnfaAbL778RG88LlH
axqcEfYOOBqYwXad1jTQ2zC8Vjr09b7lSSlexkGMAWY4sSzEYiHDgLizENfA57arHmXdHJAfwcm+
q7fqg/zYO8adv4Lw9aMEDqN8PQp2wX3VL24jAwhdILbw5mWxiCSuquiDqnvpPrw1VsU6c8a7bAvp
Mk+45Vk7Nh2cBTQ08BNrjLsJZcgEDC2sQRNuupO+yQAjo5K/Clc1HCwZ7wNbvMlfhn3+IgP19Ano
woJ/PfsGJujpy8S3RMj34eAIN8aqWstb/VVzRFtweboZy/sW4GQdOTBkKdmyUJc0lVQUsu4lmUdA
T8gwHPzQHncjMCgJn3V+0e+d2GPmN0vMSBlATewZN8n9vI2QmwEZ77bfQYMHyens+eODctE/c3R7
gCNB8RDPJYzx3C0IfhqhM1nSvRbcpKEzPVmHPHEsTwA26Y6cUf3UPKc/9fv59mPLNJCLjYR7EtgE
sJMCEnJuOLLUIC/VHoaNdVd86QpvCiLHCsEXXeLxUvIYnZeOCfXdQl0V2T0g2s/txWlpJXi5YGLR
17np1v1V4mjX5o0KgcnfICeieT01xwxPqAXDGEeYq0LHX8McMmxb4o4uXHEFJoQNF3px6fNwWyJn
C+o4MCoDDng+wKDWh9FsMs1rvPBRdtpbVPhQXVDWWgoa/RI5Ym7m9mKzItiEUBnWD3EfNhHlkE/u
lEIIElmpSsVDYItkV4LTkSDbZq1RTAGLe/j08Za5DHMZe0xQoAMIVhsK7CUYkqvYwA4pX6N7AvcI
gT2hmc1O9jManr+olOt/SB1eb/1FjhhNyGdDpm12MuRJtFIrq/EJxkPb27IH9Zd9v8tjqC3PTrwR
N4bmBD8+HvdlIHs0CpIYSIAhxmc7rCe9BX9LA6OQJN4LX6Gns7Mc4WAd5SKnbZfD83E9/YWXJaMo
2IDaDe1nKmtUsOo0gS6r4jW/9B3KZHcgL/1RX8UPw3XlEHRJL+zhEdRMmT3fgsH/wBOhuAzJmC9g
/PxsRHIRlvgCShuL14EHQrZdfAD4H1RXghvxfOHidn4fMcvGpHeaoFZ1BHndCFz52Sa5m6/qZ7Ay
rSZXeWqQROImJci9nnnB8yGysCS910I/6DDEdK8CykMZEZs80+gkj8Yu3shXEQpy9erjDXV5izNm
mV0MorlKUiuYrTzzboboGuSgR+xkY9NfESYtcNIddCFue4gBFqhJBi6PAO/y4jl+AhiJcAOgzf2C
LSofwgzdGWhz38+FXd8OawnCq/WV/Ghdk0AP3kr35jMolZ2Px758goFd+cswS/uoWX2tjRIMk7Q4
UbGGK/9xXuvQWYTPcMFCec+xuLSvgJmGED36jkDExMy2JqetOWaK7DUIIbJ7CvU1j/gl64NoZyuT
d9UtbSpgjYCkQtoBhCeMW06NSrFipEZhLzmYqR1lNsURVOOZM9cb9pkrXoFh7PHjcV7Q1ZFvBLQZ
TBKA6wHARfNw4hs7IQzEGRQRoPOP7umJIWO8SOZAZTx6IoEsKjAPbgW98RqRIYRruPHpZSaC+Qbm
FqzFbEhyENpjdYEqdLr1vO8SEDkkTnW8fKd9uQPaEg6TJyhzAbB5Gz40XhSkHCAbwZhWCmso00SU
8SYgUF7+QKA86w6c0huJEzxdQAqOtrCERB0BuQ22N1gSw7pTewyTSnl4Hkuu6uH6dRB+O/kLCa1R
7E1cC3T1T1c8vfrltT75AGatDWSCp2GQZfjmwZsRWkx3ymtyoDBAApiucsND/2X6OnuWk2xnRD2f
YM+gc8M6T0rx/z0JzIS3FUDMY4pzNeAFVt0PQEH2tmqP3vQY77gwBp415slXmMYYzjOmXNxRZQ8M
tQfy05LT3+M0rT8+S5fvDtrHJ2Nj4nLL0oVeQusZ3jjEojWji48eyzIYnj7xoqJvv5xJNPOhjY8I
4BmP0RejIhfd8eS+8ZAoP+aN7gZojSwPtI+QJOex4P4vQ4RCEITDiFOD2UIZeDxyQRpkL97Gt8kV
WsOdbgUxHFCE/AYD+9uJebfGbJayDNJBrGGth3OyVuNVtyrxQKWh8UKnxcCFqFYg4nKUGWJs9ZHQ
zHLWy55+l71QjIjyXQcxe1ChuvEuRgMBZ7dQRpFdv1ODzN70m1EApgEGGy+4TxqAXlIXakpAvVlr
607BXY5k4Lduo7kfG17aN6d2mV06dF0nJznsmiPSzVFlS9LWajTnYyuLO+XUDA3/5GJBnkxtKxVm
xlW+pfS2uY32dIlkLp8/n2uNeYKbqagonQ5r4jp6AZR2LTjxDwWYnsyNbniZqqW9AtIadHRDAOWY
wT8f25xEqRTXhuQJm/aYQMq+188EuLPWhVsmLhdxcvHwBo3SqUFmeKI2RlVVwqD1oKZ242jP0QbY
TKCysFvuzFX2kD1CecWOXB6N3AUODWcQXTVoYYUap4E+Q8b0lGqVANE1CQ67+KJ0tmTZ5rpcBZ7c
utkuAygCMu4IEB7n7/ozHwBzpM9hjgmBy/H8Rzs7mCOZB0VfgugAQiwg6PO94EAtPuk3og0WkWcx
3SLFVSUiPDmkhMK1Y/hacg49ZJYJYsVd+oUbBY0Z9FoX0bFtscyZ0txK4wTSOa/J1pRbCiCOZllO
tAVtlxt+597ZPHuMl9A7dOD2FeyNKZLquLQ34bbem7sQ/PKh20PdUFy1B+oDshLbvxGB9+Teoguv
yrMxMx6jn7Qk6k18g7qu0eCXrRN0E9BmA7DsN9wGweQI5A9E0MUFA1XJQLAy2Jp2JGcS7CJER9ru
73X92EktJSfOrDFOPxaUSe37SvTA4yqHEByFSuVKcMrablvbXzXQqiTFtXhdAvxcf+aKW/DGGvii
ccAQfAL5yLjJuvPnNtSlGbeA/EtP7fxbdtdvXpN9kjnzl/lafrZcHk/zkv86M8qcaTCjqNVcwShJ
8GSzPc12BY/ZO73pNFs5cYKVev/xVC8F+ah5I/MECBAKxuwDpxwGfZj1mQZafelBPfA0hraqQ/qH
IJGQNHxsGxtNPiYoolNH+cYxv3SOiEcZ4ZKKbiJW+Kcb+0mZswHwjq36i/YVxYEqtZN9qlNvaVlP
zTEzrBtB0k4VzCmAfmf37U1Bp9WRABoOUFYgJ8UDBS2tKrqxif4K0wsaQSYgxBtvBvd2OXvqtY6D
qkCOQQPxdutNUD+NuMLsSxmuM3tMZi9Nh8LSAW/3CN7e7+vHYT0eOyC7CNme1sluLJcXvCxlAs6M
0jqfhBWSro8R5NRmxNjmLnnpARYUnMYtN41r2lFskywlZ+ssuL8zk0zMiwxBCK0jzOvke/ouR7WG
KuKABOoba8tLVl60QeK+PbPGuCS0PSdp58OafOfDvUqKo5OzX1dPYOJx5yvrvkVJFbnMXX1HbzX4
Jze8495zy4NGVyv2E+qZbDXOKtLcmFFf9fJ980LnhSqOvh19DT0u+HvhbGLI77aYO84IE0E1etgi
QhnKPXRP1CdBfS4pl0/xfzkm79aY28xEY2Mrk7XG6wvb/5W7pHpQeybklh0dbcLc7NVCpA8tPqDo
wUAIfgG2sWVQTR9UubCorpsvkttBpqKHqJt6G6whEvxYrCJXzWz5ios+X/BCZ4aZnduD4VtQh2hG
DF5uSc8V3VgbasVW7gdoyEK864rrhWj6mHjtzCazfxszhWhFCJv9a4WMP9i+fRc1a9e69h+l9fjl
7fnWcd9vixv2iCK2kMYSWbhTm+lFOEr+BAdPLAQ/UVF11s32EzwEi9v1xBLj96RSqVHJgSUTGAAN
OVgLihLFlgbGT+lTeHs5nQSOfhsW4++GJtJbMxTQEX3CnP4J7Mbi9KEoBNAN2KMuSm2W32ZpnWKP
IrW7ouevctDW5F3yNW+pFod0YorZIUo0GY0UkSlqelxHaL9CsL7mPppod19MHThuVSIeNi+0RoZx
yKTJsPBk+ELVvOxJ3RZfxx3xRtVO91wYNueiWDaIaA6sP6D90ZjjFoVGMQoNDOrf861gI4f6kD+r
eByB4WMfcQETS8lLTOO7PWYiK1+fijyHPXGtQ6i5v2ptUlenjch7Ayyu2YkpxkWLqRi3KplKt8Em
2VmesgadA1cHb+m1eTYkxjk3sWHlyQA7vWRX4Ka6s26o7x7J6GvrBcXC7GuxT3WEFzJgL6nzn5JJ
m6g1g74XGSAwHYgW29YyB1YioGw6eUqz1a3ATuqat0kuvce5CSYy7MBaXKc6TJCqOInkgQp+E23x
0ADpPU8k76K3nx0QretJuBQXxqBOMqxVHiA1uAXKVR6CfX64nZEFLVAkoziNe/Q4gzy+u07MalBG
ivCAJrODJ3up21+JqKQLa6jrurzE+uXexIzi8YS7lVrsTWZGoUcb63qgvblIauekvcnnSeCZYaYS
kvMQ3RFUMqOs3jUseCdtIaw+Gw7LGVjnQLlaEYYjr9UdvVViyOu2OzDDuJThSF7zJ24ZZHG9qDsc
Pe86ysb085P1ioEZnMMENrtdun9TY9AOzVcZOItPiDLRgpw7ZoxQk8A/B/S2pCiMnywylK+HFtZq
V4JM0ohXd6NiU2pe7YE0zkmBR0X+eti03zROEWYhUXhum/GZZi3XHbSY0aEBsiwVOXodAD7Trm19
w2/IW9wyJwNlvGarK0IcjjBG/Xhw0BtljcQJnx3hMsA8HxTjNYfWMvJcITt7/w44i3QLbK6yUoHu
QBf1V3ErQqj5cb4u19qWc+ddhphkGmTI0GbA7jneUSc7BxR3YVNZOBUp4obpkKAgkDhgKaZn556K
0OGai1ymh+zl/nm3yexWCABahTnBZrgtDvToLD39K916PIKB5fV7N8Rs1LlJRqXvMK9/B19vnuX3
jvzJJDKbMlNSOQwL2KldUCKu08foQGQGghftm84RdubVJ6KHxTN/YpTZnPKklbNCbnOChLz5i3pu
8w15mOJbtOI9C3gzyezQADAgOTawZMQTomw+S0W2fLzx0KK2DeKXp+842Y6DNBapmku0Nd7wuT76
Fn087Khrj5uMuAz4sPnfrelMxkUqfQh/jiLucui8xbdvTV/tzn9AxgWSt9yH8uLGP7HHvDw0vamz
yVJoP5aP2oa6lqvtfP0J5PGiRzmxxBwxCKi2I2pv0MhxhxAs3cM6KhzjkF+pgWt4Ex6PyNKpdrOR
r+V7jkuh3X5xvE9sM6duVHwp7zqMkiIkCZAELQNIjDgajuj49SdqqZevn/OFZA5gMimjjxrShFTW
vKLHAgHXdSgRydwQd/EkQCYWlAJ4ZqEcfL5DkW7prC6b33wKsVwo608x5izvzXc7zCxCpCyA8uHR
DlYRgFstsC1kVXoog8ubCpRvHHnMhdQcTeK7RWYSAyuSQ92HRf9778qO4oLuGHiKCGyUwnr8zr9e
FxAVaECEZCopjAC4efz5yWmXfQOY7nSkndLuZxdqv6t2E9i6avtAUfoPGKkdIbBObkjDInCtR85W
XTqQpx/ALGbmQ5t8bvEBhHarUJCDYjP2qfgbSFEiAzsZKrOcoE2YLaUeaKiTNyMTqAsQdOwQEgbO
+CQgD8llf106h6cmmfVMh15Kw/I4uOqlO6A67UgH6nYojmWRiZ87ouliTz6eXSgzIpCn6s/52Yit
COgCv8frbxVnzjE6c7tX4kspbvjbZ+H9THP6bo65AUFIoY3d0NLqFYfMy9Yd8E4Qy/pEJLGQdTy3
xVyAaRc1eENjaO1q6l2632PXd43Zbr7lX0ZP3fBil8Wr8HR0TGUpqZq6zgxYJE03Qhr1oFBtXDr9
wQ3voXkkfflo6ZhHGMhpxzEKsD/zfbxvvPxR9KBzljn1n8ivQo16dKxd/iX6M74KvQ78iMjCHAxn
WpW2RowiIC/kpbCXHO3p+JlQIMikssjm4+q2WxD3oZufSKG4wdvS3XFihy1sKXnUDr2Mec73Pgrj
xFxCuyjffULYdfFIKiLcLDVLQxjt/IAMTdckU6lTGKXvaBMRVULjFnvqbEB9klvvpm15sawnBpkT
CS3sVhYTGJyEwKn8ezF2GzWwtX7D8aQ8Q8xZBNeElXYGolHpBkje9JFoLiBJf1+8zrvZQzTlmo56
xV083oQyxzIHHFM1aEJ1ZJpkSJFU16NNpcGRAPgq3oS87Ke8FFrhOPx7DZlz2YZoxQEzFK7J62R2
wKLvhaVd3sSu/o2Im6d95xKyQUOUpa/o1kpu6R7DsQGumBeXL/ulk69hzq2qt0mGfNTR5aIDAWnS
62YVwOJbxZ1b318KS05Hz5zKUEotIRgw+tJNIxvUSuvC0Q6UuAzvCbzwW6moE4MsW1Xpo4MuD48D
hN40kinK/XzXepjadXM13n68jY+Mrx+cl+PPTyKSVi9qEOzB2uAQ6gk9Dg/BVWELD9MdqiFEJFqh
4i1vxRuKobW1vk+2/opUtmqHxKCl62kjcFgcltdYB18NBOyQ3GG56PVibtGihDkHWOkXwiQQA/WO
cijRo6RfCa7158eTsJh0hCjbv+0xh0rS2q4EqSZunl8SGh+Gdboq0J6UbCMgtknx0vjJf88uuXuw
n2uUvQWBCusaR1X12yKHu39joiQWajSU8PfT0gY+tcN4RLFuxrzw6wk1tX4vehEkPeqrfgegIJp3
45+8jPRikHJqj3GMszEWVTXAnrjTd7Ob7IInDa8+iCTd8PD9vClk1g0yaqEuB8cppELh37x4vCO5
gLqB0sXJUjEeMJFDoZTChvbjAHYmdAsjZXUrI0QJ7lp05TjNfnK7W6IcBMbommf/eCOzh/TUPuPz
wMJa+VYE++qaHFCP9HuzFeFhedfLAuIaI4X+pYr/cR5YdL0hpuCRi2jx1siyoNOUMP3DdQy9GTfZ
IKJei9tiL3njT+NWtolVOLyTee3fi5Hg6VcwWzZt6jYpxIouOYoEx02zgv7VMcca8Lsvl95ESAQS
OPIojkY/P3GBFokTiTrkdakQm6+SdQ0GJRRsuC/pY56YWUfQJEMHS0LyHzz3zF0i+wDDpFkBZ7tL
twI4Y9zkrtqlrtI43XW2zl3pKn0Ijj5Hh4phe1BGO94lrvhI0Wbtltu7CX3wv4USBKHC+5exxei4
hnpsn+DLKPY+bmzkRTVA9VBx2XBz2gsuCYA58EkQqAE85Mx5EsFdAAHHlM5T7w6HZJesGzQEhZti
BUVCl+eSFtzEmTnm+OSDps4BmaNH71u9BdPLbau9IOpCNefMDrO8vaEU7TTADtEJaADUGyBYrTFE
itPCHKqf/joEMyMwqHaLmHvYipvBHXCcase0KWYSbYvbQLn00jn5rIsGymbQa1npj7M9eDlUdDeF
4+/bB91RnqlhJ9s2K3Gl3IGP/pGA/zVROqyLm2jVOcBhuCUfSr5w5IBEhqQi+oaw/CbzLJgC+umQ
0ExJq/kRuZ5D+kIRjsJrfltc+xNLjCtRZxF8bT0sUUY8RSBBt+wnoraF58DZiJhbDxcRpLpDTHLh
6esWRG24+a5SvJh110eFCLywMnjgeTfDUkLpzCxzA3ZVnOQgRHo7tyFUz0EoUSOzZF0RZKdbySvh
WnRzoBX6FzSv/+A2BfDGzRzltkm6XhJj+gASggLYFnmCzBFv5a++Pa4jtLpF/Mc7zypzolU9BAO8
AqsD8tg9FN8Du1une3Ot9XaxQ7/hWnWm6+bJB1AKN0dqA29deoQ1wJlbxVfJysfr95c02dZkjwd+
J8jStpOg1QYiUgMaTmw9uZZiOZe16O1OoVaCZCt56Y63/kuRMkC473aYBHugzpkZS7BTryYcJdzX
CfZcBACyvgkePmFw6eSeGmQSiElnJlEmw6C4G12wbBwrI8023XHTQbRz2Mvy1BLjI0RlsHKNhkY7
q/wmXjfXb93Ipt08dpCPaLG7QLR6y3kM8JaO8RiaUapzNMIuvYhk58cN1OJiF80gjrIb9oSubq6Q
usAlvOVYpt/80YgZH2LOvuTnZPlNqBmzC7YJB3n91xo5vsj173nAavqNH1lk3Mdk+GqizbDYQYwm
3FXyXgseOKNanE9JlmQTUSVxB5yHVwK01cQqg414O6+al7THq7LfZrvA0128sP4sX6Z9s6f6zCfy
T4sDPDFOH3cS2/mVP1dqBOMpYjsd8rp2oKKqQNjbAPFk7OXQyLjmpUw4Q2YREcJkhNPcHa2+83XH
3u9tmPfRWczpT9HyHNcD7DQeElBfKJ8vfnuj4kp3ErqbuRYXEt7QIv33YlrM8S+7EZSZNDKK3LoD
NJquIJ60xkzu0jWXF2UpTjy1xrgAowmAlJtgbXDAeXrfXIcrNLteU4eiaE8/uN6UNzrm6KO7Qo8B
1yZ7vRt+o4IlWgy87pFOH8/a0iYx0JiDvlrTAgqImcq5V8fCEH00kkLsStnUV9r6U6jCpbvy1A4z
iU3aZ3U7w85bdVLb5A94tW4Mp9rW9zXadjU3feKdgKUnK9rf30fHTGWUxKoCsb+RTj2erDqaPNWV
uvlEKXRp0U4tMV6zQnKu1BWaRyxa+s1Ct/tad421vtL0T+Bblx6nZyNjfGZqtaY5abBHUb5gk8YO
6HM2VPQRn7lY/qUjAKwY4MEyOlgvVOczTdAbAaxWOHDRgShlwhvTVW0RUaz+/AmHuVAcUMEMpIKL
yFzoL9f9JBAytO8djwC4ChExW9eA7gNWy3Umi2MDyThwcIBxWawzgdZ51AodbFFaRX1JIHBJB1y5
m9zY1hsuOuaSUAsPNMgm/tsgcxT81IJy8wSDDfoiVKfYiY7h9qsWDzTV0TbVNaCNqKJLeP0T7Ymx
CzO7XydccMkSZO7sQ5jT0eudMOqlipG/Cg/RRkO0LqCPv9qHX+ZjXo7PWL/oboi0Gf8DwsYyUuCQ
VJUVKzR2egQToEXHQ4jbU75045KI6N92mDupM5WyEyLYod4IPLscE5lGFH2k9eDKkd09ivClUeNw
ooyluPTULONNw1zv1KoX38ySx+k3CTj18t9p0adN9D5AZhMljSB1oSSPiNIGT9orG8tT0cop7und
zGU/ouiIjdBOrbE7RRrMWKdl86/lX4QtBmYAe0W+Hb5FewFvdoSIt6RxwCVhXIA2nw+UcaxoWdBD
aObSjslQuWteJDe7I2CzCTJbcTV6qDc9k8CC/MzNQy469ZNJZpxsVRSTKoYYdreDSOMqXCvAueBJ
7cU3RCLTotNopb42++y2XvteuBMPv1GNBY7OQoM9AFOQIGZGH4r+FLf1hEo3kkZvL7gBzRm/d15O
7DAjRWp3rOJpJidorv0KHY02NccSCl9HZJWUduwN/FBn0c+fmGXe7XqapFlXYnhUFcih0qEeofgE
gOTFArRFL7awBbEt6JVCZFllTYlTU1jjAM7oRPkmGMGjr1i848+zwTwyiqYZtRhiEkevoyCDme2I
p0QFUnbaj9f8Nu+lmhHQx++jYl4WwyA0UmH045GIJXSS78jsoVIGpRVbXk374tjjxkMtLL73T6yy
moN6k7aTkGKc9ESk4CNJjk9EgkHWu2mj8F7D5M0+WDyNceexKndBWAw0sW86ZjPCqwS7pdlXSA1z
obI8e4wf1/R+6gINA9RBMqwgoYFn4q18S43NxWr4wXM0SxgwQPCR+CfFE2xP5vgpZSRak9TRhIq7
fo8mGGe26x8pjl/0rf6EGvHSPXxqkDkNtWBpfqzAIPkVqjYQRJefjOaZYQ6E30lxJKtHM1C8PyK5
SS/mdx4xp6NhToFumlUDUhcaDbpbgdjpIKUrb7hV/yV3dWKH5Y7JzbIQjQZ2qEajXVGYSPGLesXX
m1/Ml5PeoQICC2jCsVJCZVrGddu3eFDcdV40usGVulOQzzU2xiraGZ6yawJ3WBlr/xWUJ058px8o
1ukQS0LuE5gAZ7J/o9KJbfrvb2JBAaBRg06F1dD4/25B01d8aenlXfNuhjntRicHwQQmlGO2/E1o
7FPZ8qVo7XQ4zClX0laGfgLskBsjPul2I4GI7hNyu4uWQFoLrnfQGkoyc77jHEIeA2SGEMSEt+XK
3wZbC33QfJjMomtGkVYxTJT0TXTun6eaVNkQWqCCRmABVdS9cwCrMhBjlocWrSG/+e61wBYLlUQN
T7UjbOcktWXGSinodTmiW9BcY39uIIzsSY6EXv2Iz6S3FIeeWmP8SV8VyCNMsEYHsPMgMoFjgT6p
EJ3stVd/sa5HL/ek4hOQrqWrFlKaMuJNCc8KmT38XSqmVV0UoLJzdYjfaKsa4CMT7ASzI6xBX4hC
ON8NXBwFIlgDRzd0miBIbhrMgKdZngYVMsJYTqImIGwBFEl/A55xtANSHvMoEa4yG7TK4qKTI7OH
t1HRN18/EL3pkekhALyGP67LtycMgk8CkuSQkceDmHm/QBskCyslHnAiRhdaYrhhoydQrYOasFjh
XKzBSMALzy7CecYm84pJNDnQ0EfY41bPtw0KvoZnXdPqUTr9P47cyZgOomETfa0GYBvnB7H0u6Fq
A60/tn6+qyXyrr7LA8/YYVaujELaNhPw6evoHvIidxRxGsgX+hFofUCpycOr0y88i8XIoAEiS6IX
UqH0dz6wDDxmbaBGA2IxGex/ITJPQGUAoKECUImK9gNF77wX6NI5ODXK3PCDHDRSWMtI0OCGfyue
49BxK1kXaYPzsbEp8yjNzM7wZxBjGr5TRDtNyZxs/vKfZglgBe2yIkSadYL+M3s/EaKh1kCmgKBd
W4HOhSgbi319qB64NMIXEQtjit3yYhclsp4hkYMtr66lVfMr2OgILgVUImcHz7pDjVAiQSMtcUPz
Iqal+USeRwWfOHjFFRbXN4UKUEvzaG0tJbRTP7cDLbatgKsMcXEvHIf5boe5ySEvG/u5PPRe+xW3
AuiAAIQFZcN3AW0U4sr6RW+hCghuPv3+JdEWmSZmK1WBBiM4FM6PA6KYaG7GuccTtt4mUMCo/5Sf
DKhdJrh2zWMgpt+iBI7TuEHzzzq/Izhq5RGFfvmdR0x6iXtjPoc5nUksi4NgJiA96Y5k3IIXP1vf
h30KTn4e6cplEpoxxpxKJU6GWS6V3ptf55W1Aqut26wiKACUkJbmPeB51ti2sTCpBDwEYW1w5pW5
q29ClPiPPAH3nwAsLm6p93XVmSC0qLsuBeQYN+Ku+jICSiG52pWM9Q1ABOLbEPUDffuRLpJXcFpy
sCc7Smc2c1iVRWcYOLPDFOwM45eUzNdVotptKrocT7R0IyKUAVEvBCss3FXnm1dKJX2G0xuOvUdo
xYEQdLvTiP+DKGt51sjZMDcHXMBbUh/iDWwULI5lb+Qqjgp2P/DbKlTKnMBDyy3Y9yFPO4Kpltto
uzBC2IQSLeA9MrHGn48Q9c8xTWWkfYadCWTIvCn/KhUmq9ThdjYuj/Bva3Dx59YCPzf8UIS11rVu
ZiATkCX1DOC0iTaAQMq87rEFB0tSI9A0ABkvMMqMwbEXEvB1TPDv5auo7IRasbNy8/EuWbZBHNLo
WIbECGNjCkK/7NV43k7pLxNw3XovZQ8fm7ikb1IgYnfkqX6zwZy2sS4Nw7K63tNupi8aOomIP2Vw
iHghuy6PXTiZs7ZTVEWsXXRL8ta8QhBvmMyxiwMLWJleADeVkNoxBNK6KLdTiDVzhnrxFmSGytz+
ao2HW2ggYKPKXQyZYC/YWCucdNCcJc4rCdQEMVBagUPfseOlehe36MlM089PHmyRJiZl4Le4r7Ji
NfaZZyXrj0e4OJGkbQaCXRM9xcxail3oZ3mPS38eSq/RC+hbG3aVi5xtuXQfgATh3Q6zYIEUp1qm
YCLN6/FICQLWwzWVW9IdP33MGxSzahokycNcTYEjC647vbJHaGsN1f9x5pi16fF274oeRuqm2+Tj
q5V/MfrI+Xh5FkJpRdFlE3JBEDK74LsrezAjZSp8lNQIrhlb67ABcYR4SMcnP9il7T5DvfFjk4t7
7sQksyMqNZcVqHdZ2zhfleN9mKb/RwPMVoAe99hOBsYUBV/n4s8oWn08gKVX1tmkMcs/5WZu+kpP
OqU9/guhgEuvcek7oe6L7BMdExQ3XlyWJ3PG7AUhxmUZVBhSPY92GgjQit/mxZe8CGwl/vnx8JZt
6UBBI1LXwWh/7hPAyiujKm1ASTR/HqdhDYt9I9qqlNhWd/exrf9lKt+NMWslA3ArDh3eWFH3orcp
yCztKrhvmtSpwldL7e1Mj+2g2yj9M+oa3PfyQnQFaREdnQUQYYXSEbOSojjGcE+4MfvXBhlS6i4C
LHqlHMbSSUGoPmy1XeC0/IbHRcNIr0C0Bqxk4B4/n+ShSotg6HEIUPaHwBJAzTUy78TjGR6g2n43
FfD87fovNrv/fh3/X/CzuH3bMs2//gd/fi3KqY6CsGX++K/r6LUumuJX+z/0z/79187/0b9uyp/5
Q1v//Nlev5Ts3zz7h/j9f9l3X9qXsz94OeASSEn/rKf7n02Xtkcj+FL6m5/94X/9PP6Wx6n8+c8/
XosuR4nz/mcQFfkff/1o++c//6AqyX+f/vq/fnZ4yfDPvNfu5c+iZv/Bz5em/ecfgqH9Q0LZDMug
EQWSpWM1hp/HH1nyP8BipZukCU+sVhZOXl7UbfjPP6R/oD1LsYCTksD6c+wYaIqOfiJo/0CNFjhb
3QLAkMDQ5h9/f9rZGr2v2X/lXXZbRHnb/POPc4epQVTxiFwwkPYTdWDlmU06WmUIbdDMcst5vA7z
2Cuk8eVkNv4yeWrifDuSCei+E7GsIeloK9Lo5ydxQGAJeglUvOgWjfxUF8Ha6IvEbsP0SY86zr12
fuUcbYGjF2UYC09kXNhMBFkaU4v5LQ0I6Iz+ru21OnHMqp1e+skHhWMZqeDFT8MGoMgk0GWvriPh
y8fDZRKO+AYS7tSAXcK51zT09J2PV2oaQYlRaHE1e1TwNK5vUzf5btxXr0hzvgYl1EmmH0rJuZgu
ZvloFadeQ3YAeiDMyOexHGLfwshzA6hPJSxMOx7qtVkGh7IwzP/YGloZQClkotUAXpztWJxSaCfp
VTt7dbPLpq0ZF3ZfrZJs+/Fc0lS9X02YPORr6TmgUtsgoVDOp9JKS1PQxxrLOVpQA2xF8z5U4+Kq
yo3JFqRfYhD7jiSYPJg/+AzOg2eYJuepW6BhlkGqrmvM5YHIpTKKrAu8UUnHraa0qmiLSZtYXj12
+cM8pfOfmlSZ62KMY7cwSu2mVlVs7HkoNNkRoyEV7SKd+0cx6sfIQYtgUdvQM8m/ZMBaALyHztfn
ppZjTxfK9E+zq4zODrvYKm3kuXoIvY+Z5duWpUAIK64V5YfeBskjQkP/NWpmbW0orXxvVsb8FEO2
/QpNj1HujEph4C4tmvo2moLhOQmyaKd0RvNc+5W0GvC4Q35MGopXoRyguddFqgr2wwrNW07b1mFl
t0MQ9rYGpK1nCGX+YFrlgAREpaR/qmMJAfo+kJCbEKRiM8WDf2j8UvqhNhCfnholfjFLU32SY226
b0tFuZpUs03suKqt+0lRkydd9HMPIkniGlqD0raPovG5QM5hP/lmcfP/KbqS7UhxIPhFvCd2uAqK
Wl1VXtv2hWe3ewChBQRCgq+f8GFO7fK4QMolIjNi8qNhb+oWJHg4Zv+Nq8uLusYDoETiORe5lfVt
njv13g5CPmjReBdY06hS9j6rYB83PM5RriLqTa2WVEwBo2xL58e5cxISDkb2F1/a1FYb/u/gMOG4
/dwoR/ZiqH0oijtCfkYeanKO4gGEQUB41eQtf6yDSV9N1JrvKY7FJTK9PA5SpA+p149n5dXhq4HQ
CVwi0mmtbNjGJb5/F5bJkKn20bMBTAEg7SnnY9qOGxbggmga+gdptL+VpG8naa98xgTpR48Fnq2j
8ermub4EMKL8gvB/E76DVIAy+I6nc0oq0eW1PcqwhRee8JX30yqywbMM9IpfguZv/ua+GT6JR7yF
dlNoVzoMSfxvNtv4BU/WiBXaxfVVade9hTxyGAPItrHk/RzhHOZLfsDkc1oGiNjVTCYY0HBFdppb
7EUKQw7bFAYPnhi80xan2IhotmbXBlFzagfdllmt+xeweZiiamVDh8nTp9TX3T4ejThA67vZ1XGw
nOokMY/5MqSIH6l+h4O0f27THO5KjTfVVbzF7DFMPaqX9W+E4dD16GAl9xln01QINw5BgZmUGOHc
hqCRuhxfE0B0+mGCya+adMnOLm3UKRm9LCzHBusiHkxgKhnwYM/6bDqYyM1Vt+b2EgK+weuLE2qS
Adwe95Jy63LxGbZa7bs5aX6mfF6fJ+y69LTz5qGjmVXwkDR2KDe3zVXardiBalVyJFqYF+aUvXcO
jwOub/Wb6OvgzEYFedPB6osMsrGn8BzaXozNh2/nNdlMAf/ylq7I2n1ptnA9Yz4EB5wMZIM56LSK
KkVlcBhtzKp+DcQTFzhn1Ax+SmcvjV7J4ofvep2yy9hnw/fUp/VEt9nDthTphvS8ae2/LBN+gKIF
VC+myfy9SBPzGiYzu6Q6SE8cl+NJLWR6mrstxuJmw9e7lco/xNuYXts2n+BmFmXuGdLJ+iKWsb+0
0yZOuFU4wFEzCEqSZX4e1nm68cCvdykkh09dK72NDm2f/FpTDzCmULr1Phcd8Bu6RXZJloyXJl0w
IRv4MHlspqRsO+cfIuFFf2zPmo+xn5YH6ZE1pnJm4y6wxp62MREfekl1TscwtsulbsPkTOpRHPBq
lz0Wz9vSR0VbcSVgidP38Db0jeRnm3rAA/0GyBOdiJp6SrJaPfV9rrGdGDvyEW9heGlJJi+t8OIX
XrPmaJUnf7TRKC9gk7BdFF7Mk5oEe6uxoFY2MuN92QOhYzQdRvkN/MDiXdcqrfSm7XHcXHQhHYkv
KuzchGqoib8hVdS9QHoBOcdNwwNKqumuoxmTAr+rqhRq0d6LxkU4i8U1l35JllcmOARDJwjq0zHY
1pMXdTWjY9bxF8Lxo8hDEi4rkUj+RKy5B1GPocYmxjYDF/OzSS2pgrbLz5317Izv75GQriKA4KmO
oyL0BebKQs/N8NhunKATxF/x3GYTVil3SPg2ECPN1ja91WIg1Mgm8igPTB4e1iyzC/317PzMgrF+
9t3UfZtNxTC04bF/GobMvs2+dDd/0lmIGz7PliJEDtdkypaVQuA8/RtnXNyZZp17yIynwr1gsYA1
14rmmNVTWjm8mOduyqJ7nVjv6iWmfcxSy2GwZPuabnWd3GQc4caObTaF53nwvH1uk+WhbZsRDyPo
jluMPG9llhdhZPyqlmwqfG7zCZm4HR78hqgiMb265p1LK2Th9inMwuUU2lQVGFYfdlgTWf7l0jfP
qx+z3cJcUrT92u3SZPRpOlp113UavixMNY/NLNCZNUF/G0XTv3WeZse8HSESLHGKhPs1Qeim6XHJ
ZvGyEAg8Jatcy20By0U3fx7+QGmr+9ogmkHh2mAgStiN7jvDqFyhxzTqaeZ5naGyzwPKtcX6uiUP
bvIuMsbaqchuDRpfO8p7RLydvyC7gjRKkqclIsW0ZDubH4DoVBmT5zYO8SIaOiMJ9Z/TOqDsCkrM
PiKbuWLsTsQ8DOq2RUEh56eUVWR4C3pTLN4lZDcSHmV0yae7C94IfwngyuLuNinJ+tOPz45USVdK
c5bNaUhbWgtTNN4hij6G8LWZ/o3ok+eONuutNveInzz5lNSEpv4l9ufSiwOK+7i3ybdiX2N6ZO03
dNsKO7mjGWEWl5Cdn0DFpKl3fXyf4v8M2wtYDUskkoCqUNK036omQgVxs+FcjCE2WT1JGeReAmgt
CuwoI82XMk+hl4TIdLVT+Oh1UdGNMLkP+SNJ16Ll7NyRa9989jXUSzTmpsRc8BAwynzbOK52LYoJ
a95wT2uWnZJYm4DhZuDvsqhDsMJyT4DLqTWe73vAX3mgKE8IVHwONr8aFuONwFS3R3R3MISL8Zis
93er5UgH/x9GhimS6b8gYiXOHDWwQGiCR9t+1/0LwjeAvgG/LtuFnqxSL37LvZAau5zr2b93MBsN
OPbv5fvQYryqNw/hrB+cTAuzwqUdEl/AVY0Z8B1ACrUPxPbPIoOdQbLRAC8LxoB/1notAp9fVo+c
hdbXeOJPucTXttMjw3LKVtsbIsi5n2rkeOA9E560Gek6mgsaE9qLT9FNL0LoPwwK/0sk9xEBjVG/
aTYhGDl9aba1cO1/fBuvcl5wWBFUHeY2yDWoPbr14TPPzT5nEKlo4SK9qTKO9G7N2T4gQempsRrE
N9P3Rrz5qA/41FXSfKMa3WXJj+mbh1jtphhF/GyPTbD+i/r7Sm6tYmW65ri8CY24Ppka4gQNVCis
pcRPjnW8zdRrro3CJtiIFCKnSquwjJa58pl7DG1V47B3Jx+ZNm47IIbrMWHtiy+atGC4jWE33tch
LJj0rmQ7Cw82cZ6oZKdKFcflUEOVj8f2IUJq4g0cW6f+bzuKynhz1TB21HiMI89ovQHFn0Pa5Xc/
n/Z1PhWTPxbOf0+Hx0nmeyLqInZJmamYJqHcMUIK1Y9FpNPrZggNXUaTGLHRGBSJXzmajz5kBXEp
RXdUmOWmCKZzuuWOP5l645+O/aTkx3V8728tngrcJzNHN8fvC7IEd7/AXr3b8uEWDktLp7WBe8+t
jbSjrYfxETc8YElrFzTLPnZTETU9DaO17Di8h+1vufFKahTtW100ClOGZKVJhlV271lDYnzqSYFC
4EBQcE7yBQUUzRJVWnXwZux5kT3vHdUb1BVqkGF624dIbd0GEnDKy7T28ZBPfftv869zrg59Vnbt
f6Z7S9OTaHtq8DaD88AuTYN5//5drG8Tfw0tzIaSXS4RIz+6OaoU83boHiWNyFPe2DLLBDANYnCT
1kvqkYpLXdomeJlTUQXw5GrcOYgs9RY84nrcCQVPycQV+jeEEE7D8S23jwHOW8t4IUK2a/TjuLyI
+c11acljuFglKbW1LG0EU/rAP4waAbCfimBpippHlUXhj25jNy3g5gJPP6yihwsKmX2Es6wakgll
vaTjdG+0LDn+EOb/a5pbknalGjg1Iq5WtFooLwsQcGLYaEbOmvzxs8dcKBobWdgFp/UnI5fafMVh
lagH25y9Ea5j2T5lokr0Qge2q4MOX7opyXJo/Y7W8G8K3jOx8za0tRz9oPIrl95Rwx6MeF/CnV+f
avcml3bny0fXfY7qKHtUD2NXinHXmXcJq8ReLdSy25if+/zQIEigMe+xS8SmazCCYMDifXZjyUsw
YwaDPBH+oZKOkvbcyOc1REdh89LO/b5BDdOn2LHEXOuWBrtwwqGu551tO6oRlBUsiWH8Rwfd0Kyr
aRqIXZdjUyrTZYvGxyw0YR8yBUPo4T+Gwy3gTNJcOVfnZO7KFQivmDEgOyg6j2ORtGlRd89p+9Lw
p9R/4gSw2r+JjeWEDiDG43FgAOsNDm75NfXePEj8JL4+t/6LlZx6ktzG9seG/1CtFHzKqdoQQeYX
n/RUNq/j8p8WF/A3VKucwo2NDvmLibvzjJCVhu9cv9WBqVj+QELvFKHqWca4sMLSvA0q8evt3YTH
QW2HqIVCAGxronaXpO1zZJZq6OJd4GW7vPkrxdnl8bEGwOD4Czf/DKbq/K57Ft3F4dq6oSuySe6n
ZjotFpKC09+xAfwM0UFPkyLObTG5n3awaL++No0g316i4EoENovWv4IcmtpQJSR1dUOlhXkZ+drQ
jg0IERiHLtIaRh4wLoniV65jih3TQoBTDGvIiQSw3s3uEGIqGx+zRzLYQ3B7L5Kcyi6gmYruYjqF
yPm9PdY+dNTwrhPLdln6z+Vl578Tm504YqIKji7ihdrCXZ3912mPKvU6D+9R9s/W38qKAs049Xts
kW4PABZHl70u/mc7z4UlZ7v8vsfw0LGUeuIlVn/CltNkgFQSS+ii1N5nwFrRWnTOlDX6Cvtjkv/m
+LZNcNeqv5zAcQFWGPw31O/Aaoo1hc2CEI/G4CCmzS2A5kY69Ih1MfVsWCwNvOa6N5Z96zAvJxMU
cKQo/BHaoyQq/MXgRcvfkFN5eGZ8xEBJU1+0+6/p4mrxXlqx0g5VVuT9ROqzZk9ieeyxZSG8hKLG
OWSB3kWbVxJ/q6T+cdGBtVA13uLSDw/e+DF6mDdyr/O87Wd0LsmE4tUk+zo8LxztXVqZiBwUClER
/yXpZ9RdNtfQSUOHIsc4mo9aCX9OWxj3AAmJHQqo/UY+0vhvptHV5nlZI4AECEtdm+yUeeLbmzd5
jho2lIlGPeqmxIJFzzHXwYRf5YDWmvGJEeA/WiSPvy3YiM5oTO7CY1WUeJVrIFfSvPBJlkFGruO2
lGxICxuq0g+817B3OBB8F6iPdPqn+fjI+Ug3DOgxTx83lC2YmEkyPNSorZrm0uqnKbwI4Fp8/h4C
CH9F9sDYU86bIt3WqvfTP45/NnFWyu05NsFtyedyXFBSAeZgS14pEdIa9DUPYO2b42Cm7CT5uycg
HS2RYuybGW9551eEJLuBQI/wR47hn1bp93U4Gjx6Gc/FNuVFMIkHRkypvItrnx1mC0S7s+tLqE4N
KgzFab45lO6Yj0PSYcbS2Wfnplsemu7Z8BWPPM0vcf4XC7+li7bK1Dm1wzUXj94WH2K1HVt219Mx
auDlOKYVD8hb7th1mVWlYv8K7unuu6DQSfpqWUT9CWYgoqbETCj2DQ20q/wVCiZCl5msK942e4xC
lnadH1HNV02AGN/NZ75Gu3zIKDqbTxfD+xpsV7mQ7i3p67/++Edk1xjBvZ7/Onmy8ifdMN+QeWUU
dDiPS/rpQ2tB2S+Rzydltz2ARTpsycNaz0e2+WeFBVEadJCS1oDjc3vwkuQiJYa8CHImT8uxW5Iy
mLcTsKnT2C7HvLlLPVVxn13CWBVBp65cw5/Keqi6sxeppj1P2AFmuadQ1RDfXo9WkJLna+VN6kD8
Szot+Oe2SDNMInmWxoMpeAsBmwi+3kiVk/4ee2z34XY34UOG/mUhV73hHfW41Z4uiBU0RTQd5HQa
J0zCLijQ/O0Qt9Dgji98BeSFClhFKIX7/MzFE0pOp/ITj9KdiZDCOCE5UrIZC980FZNtQxXSkM23
jW7mYx5+Eg/NSq4EAMiZ9EW95uUcoIVpdFIQFR02hqsY3D3/7wTqchurjcndCvBfrgliLryb023P
Wuz0Ia9ESOiBgG5imO7HGH03oChMtlcEjYF2aMIwIt2l3d6D2dDqIyMbc0Pyu4p4KGHJVbU5Phdg
mT6C+kLYXwBY/Ima7T6CIi9a37+Q1b2t/r+Ic1hiw/+mzAfzkGbjFVhmkSafIccNEEghS3Zb5ubH
KIgdWvK0ZOCCN7wGB8di9ifhWVw0lr0YlG8Ih9OXmAZsZq/evw0tZY4XVOv0dRFoHGH3yWksEY7X
NPvTqPbF2350+sbWEYDUrfMhmDenu6D+KzR5DXwsOEIDLSpMVPs71JFf4PXiWyYTvMsxdYd+3f5j
XvISey2dpw8vAiuV/OVoEoM1AFWtTYxyjFzElO+5Sh8H7mg+9VXTh8eenOPfXmvI7y2OaO3wNfQc
T3Sy9XmV3QuAzX0++TTvUiBVnKGPx1qZZsUmgo9Yht9W+vjL5jKaZkySASISbXzK/Z4cPP8zjNO7
hzrCbRDgS1xF9NztbIDn32733vxOCySFanK6wthv8YdTvbD3ZOg+4Cy867q63HIuaB+rckUm9C0w
5gar0HlP6Ii1HhP+dPOI593MOF4b7bTZtZt9iAdPA7b/gV9TEc+QJZ7UD1PdTvWfSepwiJLD2EDl
SdfXyI0PGkyftfdJho/MGw9jeHEIePrsnAW6in5qhXZABtuLMbnOzXdmxC4Yf0wUXJJ0KQI10SiD
O0CcHYj9cjEc9VArbgjcSCqPLero1LtFcjypGemZZRRA5nFszI+oh8OKFilw+szq7qEbk8PA21O2
ZpfcKY0qfh5OEusONFtMV2i19ZTb5Mgt/BuCtqpxM/uRQBwGKmU5j0996rFi9bZKp/4NeoVNFRv0
v6oN232a2YtkKSYzUCdg2F9G6zkD4VB5TfLeEnmYZ6BC1KVwX6SynXGohfyGR67/HIpcAO+ITmO/
2AGQ6ziWw9ysqLH0LUx79eO7OSy6Nv8KxMyu26r4jwFwdmBZNBeeAHeR9POPij2k3FY/Tsl8FIEI
i951g30NZBJW8bDgmokwAqKJaEDC1eyDpvPw8bZ9tQt7xYK1/efiThk0/bG6bD4PrxFj6lk2dX43
vZd9BP2g9mRjMfbd8vRrrIM3zEBV6SBu9UoqrPnhluQ1Stdlhab6gMIl5IsCSBT/xsc0uK4Rl3/S
ZphfdBbF1yHtIHM9ZHVB8vEedA6LPCzCer5Uz20UYwFljkfIfHdX3dQfAMxwuSPSh/tGM0jF+enX
ApYeiAUrvKzpqNcDn5l7LN6Ha6qA9bTRBfL3dZFE8mUd5c5GM7Jev52xoo+hixUt4zphprZjDkP+
9tYn2XnqDPS+Qfx8D/kv4NT0p25J35JF4rY0wwSOKlueeZOHr7ZBZRK0ZirqcYGUNEOqxYAH7YCZ
DAGfLh3n694wDCKBIbskmXkOnf6UYvuZtgXz92w+9Gnz0DAI3KVJqdg8PkabgYaOa22Rb6Qv4zaC
nU/CMHbZinLc2Pq+DAzsNTZhqe7rHncbXPmCvfwqyYekchzJp0ejAamxqMxCo4oQkaxOtor5Ojlb
p9HrrclACV+exrh96JE5ta2fRZT8sSq5irXdORYdNQs+/JDDILtBLh2nFBEqzI48r18TOZHDgFbe
k/zfQnoGgBEUi97Q/pNkfTVeEO/aFS7XzqDF1tN5STqELn+XmvQ6ZMOdRB7frYPXFSwbNEDRGfnB
OSgzYCqo7Gf908/Z76PUSzkw8TOP5DVLa71zzQgZQDx9wZr0kI3RvFd59D5Kdclb/HDe8bQamu4x
bbMHjlDUEUAxc48VsRTsgtfxsDSS2bOZEqD+KyPPmWbuLLLfhUm9BMdtFcMNcxG2mNFlllisEeUm
lQIK/Xt0elDCgM6nw6/YK6gLnzbD6IPG6RH5weatG5zhg7VTuxGSwlUf+Rj1HyRQPSXoGpKRkkXO
f0OzyR2WvmjK0Qk6zn6cDaQ6tCuJ3uK8hmP14Afpo2ptPhajWrpPLcehQZERBbx0esvg8ZnA7Zm2
SQMI2l8SdGkiYv80cTFAjZaPz6nNInnxBxceIuvnj75uF1j9DA1ijeSZzb7yAV0CKq28SXfcQLqi
WIDw3ya9mVI2YMBZuMiPQNTRjxdl20Ftg6oCgNWkSvWC2TBO0AWVG1IgUK55ji6TynB/F6xEnDP2
m/V+iUP2ucQiAmUOWuzgst+e2toI0/Q6RQNZh3A5M6iUwIid+4gblGTjm+bDaQ3icpT9sx9ri/Oe
zOehz3ER6v55Xcx/iYxKf4W+ZZ8cN+w7OkgJ0E7Ka6TlBY3tFZPR9z4xFy8evwY73OMGPIRTZ/Bp
PbUGPnihhj2Lq/Ca/2N+8GI6tEbz2Lxn3MVA4QicPzTACJEvHw2+/+LxPwuBHYbDZ4JpF5GfFnxT
ErfnSAQeUMf2OMOHm7YkEBXpN+C4TZeXCfBslWKYNxF9g2goT8PE76oR6GDCXdxoutbwclyWc7b+
58fi0Hv+vWchWrAIGEAyvzET28syBtisz7O/bI6/urn9EwwNEsgEEEAHZ9BHNMJgS9tNH3MffbnZ
nNzUX6VnzFfPOn5v1tz5NEuXAO2DWKhEn9Rr9w6hGq13U5rht3mxXnG65+zAgBifvBWqhjZQceHW
+Byua9VtkgP+B2vWKf95nQa4fjv5V62qwOgBfmmSbgUP8rzKGnMDBYZJWTNH1xxh6jqKMRhoFm3D
MwP8AMyY5d5pyrOHbdQHF/X/ZUxXUe5BL7LuLoRNyTNwEFX5o0lKU6N04XGCoA6QCov0ZodgwW+e
1Q7U+rrXWfCZzmPphekuQ3ORgj4aSIbaqcVfach3ntqW9rX4QFl1Z1m60qD312M6Ztc5cnu9/mMa
WJIyYWn1cJE6v0Zquc5re4xyH2pOZIAr9eSXdQ06vK+vucW5xuDpMzZTbpNtKxcMn1knUa/5LMYo
cq1BvZDpy0vIyICxD22VyOZ5mP23RmMdat2apYQs9gDueTJ04o37/dD2CVXJCQ4PHVBL1po/sh8O
rbHqyONe72pRx1SwEIx13t+8ZakaJfAgMuGqIIlKkgGaBiGUlHkdsQ/STQDVE+D50TnMW4G9vR7L
M7Xd3kIRmB8dDgTbqwOUFSQ7qix8qGupK8hJls2SHuo5AuXNXy0KH+G2sw0effNYA0gLPfJkGwdU
Dr7Kmt2BOB7GNHsmo/lFp2VDDnKbkMbN2UnkK+43wHe85bf6B6VTxTaKn1uY/ewg94QCdMOci1MJ
bBbBV+8y5NOt7Z49zDUUcexjdKPHxvvqfWXSpK991jwusXwauhH3NHKV8WswNaZKnL+b2nC3BBxU
EpKdNbfZU59oKRF/xbEFOyzdZwBobENzoxOgn4ZBCFk8RvIVobGwTF2bBfMqbdzlR8LqQx5JQpeu
v+lhPHfRUkQuOeYu26PifJSAGVcOCWHhLh3xTr8tlF2gzZjA+LkDhsL0bapzAFfqbXJd1YILFvrM
NdiLOXgy7XB2YkOtOdRnbKtQMs0VmaAe5CKEWHdIFo4qJ/4wNWZjh0ssACyMXiFYVMY+ZH1zkEzd
RkkUlOvQVFbtveSTZP07onHFEnBFxBVp/2r76RqB5JavszoLo1AEZxUberpCwtQFB4n+OZ6z0rdf
Gflg+a7b/nD9MQcv4I3Hjdb8lCNX2/XY2ACDIQeDujgaMAWS9MUsWDFheBfeJRkDMae/lVwpKL1i
hByocLdevS4IdSL/FyXxvkeXl3s1JjWOdsIkDDpU9gt95J/LAFN7VD5hfsvSaxpdDORuzJMfHD3w
nggall8Gl5V5eAaHlQOva/X7mH3o7XFpxmJegH8tw25t36d8N8d6H6LIwDgbzcafYITk8fqoyKtD
Q0nshDY7PkVKnzw8awzdozx6zreXrBtLkNtIakcYep1i/RXlL7GVRQjsZO7jwm9xWQXqVT7tekiu
iOc4fCUhOjpovQKe4c9xekrMw+iOmVnpNN6T3C8bC4sOcPRorrhwhRfBE0imVIct6lTcqOepw9bp
rCkhO9P/scFtVrbi4WkRoE4y9Djsve69ks8/HOVACL6fTA9Dd/CAxgvwDkrjZdbysG5fObmDoNl7
Dl30sQEgl7WnBJxf9J/Kjzkg9Gn5L4UAVzscJCZmfDyVnlQj6kle9EBCBCGltXI3AMrJrqyBoq3u
y6w59rzI7FhGHiAtYGaosPBylf1RDpNn2UfLvpcEJT0YYd5fBD//jh4EEkTA+NIszwCjsVMDqBtk
Gyy2CyzZod/xyw6TR6kwwGWmXQoebMY3AZpAxfigxg/tcFdzrxyA84Yd0CKgbwu6wd9GQfLLnOA4
9p/Bkp06CTX81ZXQbscntmINDzq5dvFb6B1GBnoa7C8Mam3/MiVvYX/lmBdL3rJ1LzccMZQxTqLx
xqMTxZBbGm2aTqb7bwSkP+O6z+3R9u9y/d4QRHwli3iEWPTJ5HuVfHVecoLNF67BwbdQ+Q1f2+hs
EuAHLeSxzL338grYMODTnvYtBPvXG/ZjvxgUu/RuSMRbPD6g6Kl8QQrZ8123QLosZaiVq34KEQbg
7evNu3b+9kd8sy0AthgWItEV5w/12h9N9pbl4R3DEDV5xiBBwZLolMcfQ/MSDv4jCYpYNhgpDq7T
sux8kQJW/0sU1sVTeWCE7ee0CIORhph9CzAIWcrZPcQJ6qB2RVCVHJC1WpYHMganGWt8bfILx07H
EBU65h8f0NGUa2sP3IJQdggd46bOSzSfIvs/ReexHSkSRNEv4hy82QIFlJVUKtkNRy2Dt4n/+r61
65np7pFKkBnx3n0R9byv+u5ZlVKPJI3bNfeXvOeT+aRwclZtn4rGs3Er1SJUV/p/6zufuwipUVop
CQVrVeLOL2aUnFQROye3IUkQQO7VSeCw1CvF01+L/rHqmkPJIcq6+rBVJRwFphLn2W5T+l0BnSKM
yk3tf3fpWxFvNqd4L86JtU9spqA3XwiSB90+qJxkjKKnpX8ss7BOwUvkL2v5VOb6WbNYU2ioQX/n
v/ok1DMrYIG6L1HCK9WHw8MJZsY2VoZ3OkOo2KvfFygFfLi9Y3lVyZNZvhjizXGWx5ZjgQ/noYDF
UkdW1lYgEvgLosWH0JudNfe4i6sXoyLHEv5PaTyO679eFH6zxG4qRKRkGpY2BuEiLmn7gJnRz4+D
9WSUH7Ze7epO+KVNB/XcrKhxHLI9+rayOG4FmNjMTAhZhZ9UtdeUituqJ3WgH3md5acitl26UVfS
94UAbdTBpsWu175EDmOyQmfOXIryN1klqfgwt9OCc1Y/8yZWw7RvqoSf3dtYvA5mGzhC8pLsPGAl
xcjd3exZzr9J+ufc32886eZNqu3AkNjMlj/NGN+L8WItO32tXE3LH0X3qaiVlzpGgJ3TaeGCED5o
zJtb2BZjXfVkJGEWpP2+g7upWZzSME/C+pyVt67sLzmnbMxJsD5uFfiY9CnPGAvKLZV+tP6vB4sT
WWhtTyWNVTmZRK8QJtTeT7rGJ4x7EDUmkX2A7vBl68dI9jSH2Pxhh53O7nJ3gPrTurAfsQ2dS5oF
cnftULyN5TuDgOnf6tLaSQt+dP8Tb/axR741rMGHyKEhcxspqHOE8BbvfcN8uaEAQwWmvsV5p5DG
0uLzVNq+hffa0pArZrGfxvpxzTQ0M93rYZr18aPDYTAl41DLR4UvKjauZorrjsn7V6dQElWkirei
eIqVSzogYg3/bPlNQmRj4MFjVaFZVQl7P835UNFkN7J41+biMabgXJLYKykPgNBKL2tU3jQrIlvz
bNqzgmkbkLPwxqa41mkerFhAdimF8zr7cyz5hcYp/9zXF1t7TUXl9n1QT49TdqgUdg52H2J7sbRr
abwO5T/wBT09K/dTd/hcyuWSFN+5VQEIfZhdDb3i5yqkjma6Ju0NN/RcnJohnGLUScWdl5eZLVhd
lYbrnPN5PjgbgZfC68dL26kusZyblggX1vRQDDWAwx5awZssL+WC7ncZPwuhwoerXVQ5BobFpcgf
G/17Y3qBwSYKTcP1qbwt1QjMmWgi3MzEG/PeXWzVv9cUrYAmtxFuZw71n1p+nYbHyrxM48MkfVcF
AN+v7qxe2z9Mlr2Tp89NPzft1d6uMz4vSrCOAYXu7uXfdHeeaa8RgiYdFSdT6bYGR8/gb4qCz/xk
WoeYPt/glTnqPTPu2+mRMIkvbBkS70KhoOSn0gptJrKXTGUmSFscFvNpUsGxtoJ2JhiLH6t96eSD
OqMSxl7d9q/V+llKDCxQnxA+TFw80R3rPvfHBgUz/pG6cyFbrkgPIpae2/7YjA7PmupuddS0TCm9
N9FcVcIoI03HKR2/BLtZlmx42/APKu3EoFxXdx56bfGmIvZZYeYviBIibzjyjnHGCpIKOFHaCe1O
YwyuQsEsHDncBpZCWTLPQB7EW7ZTzdsdE1JCZoO4K1GEikK2TAosX39FQWPCTGBNgvmpjKI3Hu38
vJg/96DZakleWrO6cFTpEHtKhB9HJeMPnzS1e1BcqtvnDvV8TNHnlcIDF+Qz1GDvrrr2qltIVGag
2hfQfo6BrMMUZsYSNM5sp+Eg0yq/ZU6yz7PJ6+OjhWlRtwdkWC/RH+pl9bl06EMoQbtDT9Eqp7U3
zbzIoqBQv5nJwH0GJdleiuzSUaJNZh2pCUEVI9Sy0o3zFF+Ey3K4CFRWk6GG0iFR3+Iy6OxTxh/v
5U/HEP6ovnR0V9sndXgPFGm/cMLmNJnm8jOmweQkUZochlFHS3y2rD1oDrynp4L29NuHVQzeAt8s
NTviHUFln1UM9mSinlYLLO7FTbrIzDvPAnXm1Y70+2Qm7VkyaTFjn905Xta+j6XhVXH8YPbqe9Gc
N7naDQp7vTvnYGRmIKu7of+UOk7c2TgaE3+LBAdpxMYMsQH7DZ2MtTdt3lDDdPR9fSQVEKSqiFKJ
8qIcv/JqOXZiq8Nabkavztimrcu7AY3VgDo00ZJKTdvL9vzTxZAdK6HrMp2fyhbIcDMVMOzY8ess
r8Gdmo+51lVq0pnFvcjAu9wxyKE74sWIWZ5C/7zv+jVm2k1fUVVk3bctW7rnLNu1qlKQhvQv15XL
YtbNE8ybFG21fYqt8mpWyCdVLMiC8LyrdSCbJVtO5Oq61dJ5rU2ureY6F4q2zzYzckw2mylllPEO
pE3li815nVfnhOpqC863DMrKrD0bb0tK7RB7gSNqEfBWwJNLdZBAFDHKMAfZ9D1b/hCzWXFgHkl1
LEuJ4KMSB1bNToohdX6tXoTCqYK4HM49ewp70V2ypowQofaC9yRr9DfDNq9GybsjqkdHoTRz+jN2
8m41kkssIC+7VnjJonHBby3dlsYuKsO6VRnnpMqnDvUCY+X8aqI5DDJbDdrtcyjmqzJJFYLk6G72
vy1m6y22ss1bSFjLc1o/5fozprCquaYfhuLDqCA6Wy/n5xCPI8znBnWmuuOk4f7thzRYlwPbb/xq
S8I5NX290b/kvAJlynaDedTVnmaTsoUJSZggVHk9A2l0jxOmz6Ncr317in0EvpKBODIBH5RvZk2m
7oJDcw8iiNuGGj4veGVFj3xJcmH442bEoJGWx0Yl89Bz+uNS2p9g8BNUHrfWOhjY+17bPvaEbZpw
wcLNj/QCEgHYVNmpU+V1nMjNQdlOifgEcpTXCzyKYX8ZtZcmf6I7VPNrNnCeXoRxnijX0vO87WE1
u+LWInGuoTOhCIsuLFGYwCv68aEc3mMRFMPdaApQwYb6kJbU59ea4yu5jlOkxq8TYGP1YMZn+aeC
U1ufZjUAKJzNKLNPQhxTABqLEz/3EtvnfBHGEyNdPb40e3UpeRKcFUjUbT3BheDsbeYBcSFm+WT5
lFG+dkdR7NfpKs//uu6S5B71IE2h811KfgbwbxYdIOBPq8AZF9dJe+KRxTZV1Zs17lhC6Ba8mQPb
cxW//eRftUU4DvdStMg/l/ml1g5yCm8cFnTAZtdDuvFQU+jfemevIqWNvkb12r9J07M2fmnV95he
NpYPCRqdYbflvp4qbPibjZvivGxTuJkUqJz3o4oatTehnhwmCOlR00S19kyLXrEWeQsqy9gNXA/J
h1AvbfXbC0S0j9oB/ZUZjawD1ezr+GsEys1/yH2UOtsM4zLeyRmw6PwogSqWqJ1fWh0WdurxJU3y
5hogngYh72z5s7MVRhkogC2wmuFmsHWadtVpbZVOxexUqB53KnNmAXRm+Ba4ubX2MkjqipemPCsG
lOspZvfoKzCWs0AWfDXMBRyEaw4RyonaXNY82qS9UfJn6a8WbmCXqT7uNBydUfHWJIDhpSctMOjA
PuofWqhZbn2lj0opSBlh1b1t95FLzym6wUxj1vjYDHLxaVmeM1zmRvWn6jNno5KSP9lJpMjnbnaL
9ifNJA6sSNg/fFtq/iTlflvuzWbvdJ+auIzyRRa+UfK/yneifbTacybpvmp+otLYwztJjAZOTEKo
PvdcqHgGxPlSjoJaIAocIQ+mjSHG2wnwH2FGGh/M+okLAz8GUJeJe17nnGMK8F9sjKOG5TrWOzvt
3U1mklF361KMU+oKe9vr1WHMOTLVT3QI0hCbFYGRbPdbun0yFF9RsQ2iznyQkIO1+FBZrK50XoT5
oaEb9MZhIccwAstcCWTaPaBO7yZ0JfNJrd4Tjr7VPtgYz/Nxkz8347YNDzkUB6JcEQ1VWIJmkkZg
/s+5dJ5LDUiDao5/RiPJ1XORI8T0vgXcCA8yRszn9CwlKM3I0APsWLk8KcWBKseKTxVAXpOfYpQZ
260VP13COv5r8UZbCHhQVMf8nmzwcFr0+KNZq7BPem8ovfbeIjK/eHhv2o8cnG6LT8r0T5oZ2Lye
CogmY/qoWC7UBhbxuftRw+x61mYmrBw71/jG2k9Om7K0+0a2/ZKhY3ZAribOBhfx01O7J3l9Tlce
7azxSHiiUf/y2i89UYkfncI87W8LdOjA5pY8PRbIy9lHhvWLPCDKz87a4UnW92Z1Z5zkGsHutbFb
UgvkkdB1CsfVoPPU2lUhs+/pmK4NzYWEQaTHEUCHwnYqaH7Eoj57b6cH67Nh4eBwHeMHqzDdvj1m
Zgh7W3B5NP1zoe1yLFrLtaozeFvDHEMAgD5QNGiYSyvOxL38olBpRqJh/ht5arrzRPNZEDK0hbVr
1+/1Pn+Dw7eSGr9PVk9nwfNAZXIWZHbKcpeKT700fOQXg0iJvHJO8V5yJbw5+QGvxZhOlc57aYaG
/kgvrJNe3UIbdGQGTTP2jcEnopxTJVoQUumkLeMtpT5a28jIQY1hnOfhsVj/xWBFIm7cYhyDeWHa
d8dSpWry+MIAEJtHYc9+VxlPvT2/bQhkbV5yDxC5hSOaBoTrCQ+0Ngp+swXMrO3sWH8wh5Rd8oYW
2WV3sPIynJdxlyysGezrw+qggZGt+SaDcyyN9uxUqW+MR2Irc/uT4yUDLxzIukKtABPdCLZFAvVf
x4pveOa0LipNaV84VuyOW7UT1RikSXwTkFOqArbHRa7UDt5TH1WkgeVSw8amXsUmZ9Yy8n3vTaPi
You/qprxG1eqm6+n1PBUWBoHuGvMlecyT3ebnjCRR0PNzWd/KLkfR6IBTBdG2G8NBIjEDAaD0eXL
m2UzeJvzr+D0ts3ibFnzAeMxqGslrIvxuuYfsfwO8PWQo7QUEPhz3lKyiKhO5bOJaK2Ue22eARLQ
3purHAu/sPHEYq+NZ49aFk7+XY7DZDtIMuewuuAvXBJz9WvN3iUC+8Qk+edt2i9tYCGqY8b5WfGe
m0bpJ/KnXP1ssr1jCOZuhcNdpNuczW42bsB+DK7jbRotkNC8CGWJoIuZ/0srpmy3x0T+3igeHcvk
vpH9NosfzUpyLdkAt7RgWA+zwtGndnvV+p3y9oV8WJAXxp7CZ6cOsq/NH2qv7DZkM2kGYcQHLeh5
Mga4oTJtahO1OkiPjKtUatmzkc/fhFijTae0lpEdna70JRU6L+mGF7M3d3lqXFvdvtpL+yZscViM
3q1H1nMlmz9ZbMmqT7OAPdG1UwfY45B9KObQSJKIiHKwtpW3dEbQkSiVu/oitOJ3wUPKB4rTmbWD
9KaScjXaMsjiU9c9Ze21UuDpGdIBTPyQpqNfABVt5ldqj96WfeqCncT17BUEDgiZh129EmLY9hXd
iDPSLTlM5CzuRascae3m2bETLjAVRaEdy5m1O1NJlFc5FarDRZ/ck9DuqBu7prsHRBD+FFBhen+S
gyH+n7dt8UWb6MwY3vJPyhj/aVQhv+GhMF5FakSjwDEc5h1cBkRo6pLHdNv5xtNltb9AhiYKtU1D
o/QFGJZ8ccarrX4rTQwdQGvtpPF+TXmBDMXFIKbASzyg75j8bxbomu5i6BGbX9yWOYMy1fNiEZtg
IcW/FGi960hw9Ja71jhcyJQ1sQo87cG5xZaXWLeanzlcfUgw8Vim9ZNZCO5FyKeOOGiZ+gvlkCV1
p7ILGe3tVpYTrDbzsJjsmE3tSTJh7vj+Ehbg4rvo/XE1ooUDrta7qNbJEcvYFUuOnIbjUuB5zNBb
CR4RiWCRy5Es46gi4LT2u97Fj2lVRsTpwXURYJUh0EdcIHO6xHc0ngkZjoPrSSprSuRXozE9Gw2p
iL+k7tqUr9bYB2rcHHJFZ4MqT3rb71Sj23V0Z6mufdS19aw6eFwzp1pifZkZvXVDZZ/oaIwM9OUo
LkDpU0ZxzV0SFnIWllJ61jWskZxmuejS11bWD/e21CzPmnrTNtRmrgpdxUCLp1dj/cg2NvOg6eoI
TUyM4qqv53w/TswjuA8w6OIh0qDurdRcXIPZrSY/urxo/YmidRiVcFNf7Iz/ZhrGrWgp/lEZ5rjY
MzwlghhH2EC6bsg5rJ32ODfau6wjPADjhMswRWXKSULQQYJx77tPlSVuLYegRcWAbE/FmkRWKvtL
bdySpPG12jmneRbYmfBR81tPmiOy1lTAzrlscClmqCJQDyZlrPy3FR+j2Jujslv5f1WljAKOW2ea
6A6Dx6j+QK+YWpilH1thQa1Zz4ppRabEmW05C79hcpcFmW9hkWimeHXTPs1GDJkjwTzzFcQFPVj6
oZfyezLHL4yM8bI+2ztK8rjZ9PZbl7wlungQxngqsStszLCkq859a54UjhuRUWMYgJL8VNc0OUty
vmdfCqnI7axow3OKxkh6J1RNhpHGaaimysPYxKGAXtOFus+T2eu29Di1OJ0pNYTIPkqbV6r6jge8
qtTmm+3PWd1fYqu/E7w32eaFykd3ZuWkMX44BJRAACNDwe6zk6DFqlsqy2Wcn2uNjznhyKZaz2ve
H0wzfcnq7NSz2UgRc4iOhhlV7uwRf1Iix1Jsp4obtBqjfuByzK7ayljIvvJHAvDGGm7YumvP+zUP
O5v4VjyvocVALO6zR6Nm++YwnAzSbEv9kWxsMtIqCplqL6vQFk7qT9ggNf6Mma8Xfvtp0IubYquX
UbPcxjE4/eVASZed2EjN1gWiJpPx6ks/5m5qxkHdKgfmrdI96uCg+oyXMGT5Xi+sf1IynGcgdSyq
4aYrY7h10lXv0E9mQ7yrhtR6a12jBOqZEqolv0L3AkpoM9KP6/TdDh3LLPSWClmr/8ZiKoKtHBHi
dbgH225heMCbGWCZ/WrN1B4QD5WDUxvSs1ysypOw7hebgegP23i2NESyBvJUtc6aJG07acLdlLL1
q9bgZmjUW+1byPdMqmy8sgblIZN7kGEnoUKVMBbnkaavIVtZSp3jtbUm+ePYfzC36DKuzoQMSJHh
tN9Os8K6Tg440yb/WbEke2RbiKOtGFrSgiogpYV1GDCJymbSvXpCkzU3QBhVohAf8snGzYr/GUv3
LWwz0nLpsaRi6tPxsPaO6SbCfsvz4oKE56UD8WMr+0hKJUwxxoUp3ewYdTe2lGI3zPl1bQW2D5FJ
S5SnWQut+HUY2l1c/2gssNSELxOc15LEn6Tel2SH544BESACRkc5sebn2dpIJqSf98d3XQilN2wy
AfDp5sRdcpCa2tlV+e+0qH619JGz3tS2e1SK8Ul0X6l1K5SF7gLmgfCiZWbPG3++nQgE2AejO6w5
kov5p6iRDA3rpJFufFYS626a8aaC8yrGTSgrxewuXf6yjQOY5O7Qhmo+8a4uaeeNgnpw2xgaQ036
WGR91Lbzrpqalnpv/YN2R4L5mu3suVLOun6oZJhOKrcGaHPThuM2YRCX+Y4d4IwfeXYcIsHZLiG3
stoWCby3sYdJ7l+a/ilm9mz3LqU6AQ+g7fJYqgPBkMZtZS9bDwU8QsxZFJgDSpalQQr+ONVXmd1k
XoYi2Uv53UvsrpOSPmAVndUlPmmDeFuWY0kjagxlqCt1kPH9S8ZDnHE88m0Z+ntqdbtF9KElI77X
802nEBgzB7eB+xY9I5WzM8EpoqxP7ZJ/qRwfJbmepcDppxQjfv+0OPiMODZ5Z7grIbFteTapqUCb
SebhTmLghcJ8B0b1l4knff20kmBVXxLzy+6Ohpp7RS+5MupQXL5u9YbHsVc2Ki263zhmrc1gvUol
g/BNMs6omKOF4pHq/HuONhabUU6wYHp7TubNR5iJlhp7JY5vIxl/i/O6KqWj4aBEE3ZpkySQ5/q0
ZeYhIwzTT9BSnGDrJj1UNAwKOe3pKFEdp+pzKb3H+tt0TwI9ZZuK+ovykXllRUja4usgun8/sJWl
peblx9V9rXP93gNCsOkOY/ijaNIPxOtjIrDyW7kO7fviZHs0nxdj3g0EqRhD9DUUy9/iDCTCtD1N
046/5DGGsg6qtUcma+O3dTL/Fdz17qgNfzPdmlXK3Ii1Vuzauxlu5NtbqvJjvQyjynSPlYUgWNOK
kM8TM7fmXDyscBN9Lx2cDctOIh07Uf3ZMuQ9UTviw+4dLq2r01ZU56HRnyVEiMW5j6GpgnnqzkPd
XKpJnPJ48kZK+VX6kBx44QLr7nGWf0tO52n6LUisM0RdR9UfrbNRGE+DkfhClfj4ET7dVM9ooYqz
MDJfESka0rcKTTTPVHRmWuI199VNQ2usbfLj07KXCQnx9vmUWYFF8TJR6I/oOjny5dosB/YKBk6i
csGCAjEOH/nTzB4tY3lg0NxzrWn4lWi5tlm75n0Z3JD7nWKc+gbZnCJpRV7gsdX78QCMdEgmB5qq
DroBLIF3NJvzI6sS35me9J7gX08kLdS0ZaaEdWTERzgTA7BSRrzkSRhTzHYNbzo4V5OnvDXRTEvT
VHKYVPJeRlBoVAS/tpgZkZSg40o3cszvi4mIqW74XKCzjGo1tvfGyt8ap3uKe76lzhxfO4tbBFch
xX2zbzC0lza7tyTaGAex0eWhoDe9t5YXNiwSSXeKb4aWvo+xSnG23Ran8MRmzv4oisZbi1E7KzrJ
prnqr0wIfd0k7TJbHcsemUW0E8X8QZzhTuAEdl3/JrVAbt7QGCXK3DIGP0tn3AWGEz0ojO8KlQ41
SVvaf8XoDO7U07QrW3GVneWtmvXrYt6HFfRaKPV9OFbFTpPU5dIu1WM8EHxNNed1VGTn0arNF72o
voscGYQ9GAIXGWtfYxCfp8wvDUo3J5yyEIBBbx//5cVyGQRhsaG0IlhJEsbpIdbJ6MHj55aM0Z8R
tnuBaT0puFCDjJCv88Svx4ZvBoy76qerLi1egmmGwiobjDXBzxBDRPybKSsbh5tUoi40njM2H2Ko
L0n5NSOoDmt+WBzJ5Vis8nxFr4/DzCYBi0vSsSTFpZKPsqUCcjLCXkcktAt2lIMjDYrwVlhvmjsG
bmIhqMm+bYtdp2ah0jpH0cvXGm2sTef32KkD4XwVEwPJ4oG4a7Pvayx2tChNZSNeRtnCr/uFAVRz
/Lf163cmh+tWnWuyJRNdmdb9tcvDynNH1LBm6SRjNjeMToOAKJB67/ZjFk3iB0C5KzmSq8KfrT7I
ah3PBLpXmh+UisR/GksnFnycNnErGZjRQQb3XR5MefxaiCzKUt2byVFYPCVDfR+SYdPPyMeUfG8N
ZMAkGqJWrI9gDEGWNQgDyXGSHxRc9LlFZh89wY/jPjDMxDWCPyyWlU6b83vC3tVb0sUvOdpP1ahY
8JlbywUPNi49o6mEdqsaJEvlt5FLHxc91KvvzhjDJh4+e+ed8QrBOJxLbKDl7svEr5vJKAUEzArj
R+XXAxKooT21eXKooAazfiFAnT4U1hhMSN1OAptVQ/4Z8l40MJ4ZJUc6UGd9V6AcoPL+kPYgL/y0
W/mMrt9NcTQRBWpIiqraimFEvN3h5mgdT9KCDPAn5yFTFONxxn9SJPhvPvl2ifd1JR/QC67MGnzo
GRVkkNgq2hXkz9hzzxetmdyDsPiogCzMjiZD/oDTCS3JV5YOD4Z8VjFwttj5dZBLa403k5c1Z+TO
MOSPOVHmonmfuXgX9aiP1UMiY3Vr6nFl7xQjnrG/UYaNYbdWt6S9SoJZIwt7Qkc8WzglVmYcUtX2
7TWODDQ+LIIyWY8LQlGOOrCslrfaOvUNelvJ0DyECocKn4L4NI320Rr+lOU3pX1pZu7SOthg7KuG
MQdpwp2NJVFP3iDlJ3axe2olkM6VA/mgNzWjxtMtEsa0JGXR019c+wwjJLHIJne4OPa2sFsVoXDp
u/28/Ij0M2ZqWaNPz4KnTx7Ec6IpQcfvN9VLo1EmlhjlYnpL738dsb6cXIlVGX6+0XIkysPiyA9J
DQA6tl7BhhXbGXaTgwVhFDsRK5HCpDEbhCSpY18jrWxJLHB1EB2lIooJKJho9I7COp8RkRLjU1KV
YAV+0OP5ubcdBjhkUEdvVvKVQkpK42tBrH2Qva3AiYao6vkw1Xv3RT6tKBnMxKNqM45PzPykmIZh
2OrOQiLv+VhKKn1J20gixAFWMB8vpXl6FWpHIY74kK7ewPwH0QUxI6lU+XeBTFAkZadYrRsDIbNr
aafCYWyzygmA9YgJsmVXC5ej6y+OlPClrmG5zYeZZI6J/1KbPY7FiYzjv6QXp6Rh1r+u7TKj3Hd2
+k5sL/FU8OCNVbzkfPH2ZrR6gx5ip8WvJRWtIbfRwNysZAN4E+zABd9JETcWBjZshYQuRpInsf8k
Xf4dpOpiGuqN+a4Xec6upR2/SKQTNXQqRpN7iq68SFn9USqjP/Sxt676Xpa+W6K1hHdoPzAee305
MRIdaIbBWnrmz+0IMp6vQZciRCQowXluPG2MYCHazggZQcFCSoExP4LB7fpyNVHuU9z4air2s3zH
z81zud5HpTndLdP4bAwCvhiScYFqmQ0Hxh+fjXsc9uXOT2oAhPZbNS6kET+HGmxLsnbpFMWEvuf2
b7Sf+/mGqQsyJwgMwS8zPydTTkiFyR2HQF5tMz9uoll9vIO1ApQxZ/XH+uE0jbdUFPQkk7MH2XHQ
6VOkOIWiisuYXqJUWLeUvfKnhumfbu5SO/McZLxJ+VBsCSCIFhM2Lh0D4gzwkCfJaTFjP5lp4Xcq
uHHD7rcqO8+MDljy12bqYBKopW2baXsoQYDIOo+o4yXlS2o/WSOHIZwhlE0HUOUgAC9sv7Ghc8x6
jqCGW0TPzOYGOcpMSeB4oZCQO2Nn6nil5ltZfgnzovMTBJdKhmvMS9gxOoOyZP1O52AdITYT+YUk
7XXrvmvwdKMrPVMinVuE65rjsZd8d1so8ZbYDEa9ZjbvZmu6sp3u2j57VKsvtBSt3MsJFXVTHiW6
s9XUYEZXULyDSoBV/s2qv5gPR7sPgih4PlGYNg0f2aqO8yx59KA7XbkZcexO6XUwozT+racPYi0b
Xb2iXzho6u01xyESwVR9KBbCReUOw83sX7uOzU1XY76SyZjENd/cQSLS278QvnJ0rmyACG66iYa0
+uuaEHs7syOrBtVBhkKjXttblb7mE4Arig2oh258bYITIBqtExJTyzhh5mHd5yQp21lW9WDpX5ic
l7gTc9nrKaaTQP3m0JG5yYgPtHB6vXggt+nJtcpfRxw/uZnls5Rc1fiSMWFF/DNIx1cvBofWZCa+
Nb5olq/x81mRiMhQexV9Q8ECIjw2lvvx0e066FHHvFVER3XIVswnf5EeCcNEBWWRsuZhz9+2DkAW
HxyXUVW8Jz3WIdMR2umNcs7MSS9Qxo8Xs/U0HBIxXovlU1+/43U/abDd0Zq9OCnI8RBUUMfVer3H
sFJpn8fnkoT/fC44A9mQt5Fjd+Nkz8ipzaHfvRbZUZu/mJyhrVfNeWt4IduTzeFbSdeSUZvyg438
5jC2ONvL8BoJbidDr0p/3lATFtqb9jMbnZMJB5gDwmkoHLYUygDbBP5xjZh4R2I/D0zzqWtAVrnK
Nhx5cSevJLcGr2Rv/LjuOyNcGDZTYqqvFL/NRV6ZhsR8GxNM8HVwFChFcnabQMi6Wskv+ace8rng
DYdV49iS6ZpJufIUHaT7EQ4mOTwr0zUm8ErYiKlq87hjqs8eM4fJObOfFm/xuAOmsbZvfT53+nGD
+lJbBBfNq5MgzuVAHtF8kHUGGDSgeWY9rdCsFiNu5WikvbZnfb+ukaG+GsppbZ/L8qITEvxP2nnt
Ro5lWfSLCPDy0r6Gd3IhrxciZZLee379LGY1ZlIhjQI1gzbV6CrkDbprztl77TDhOLAakg+U+E7w
kHTXeXnp2TYEkZ0c2OqyxQfQOB4b+6WX69Fik6Jtk2KXSkLh+l2GEs55soYJigpArT0SBjQ07037
GynYSlIltpHaJdhIeVQIJycVRDzTtPBWVsZCFtV9W+pL07cOPZUW2cndpCXhfciS8ak0jasU/gUt
6cdSGnPwDi9AXXE6RPvBnpAu9XUfQDJy+XyOIALRoC40DaM7JDNU/nSC8YPNFUXhqz8U0lsMAdP4
0+BjiWnYAt6MVAc9VHNlfRNTgBvZwyZ8dlm0H9Npn3IjnQ5f6XUf3SlsnIMIqS8HfD8J+URncrzX
Kfq1PjRYsfS6DnTZQaFdlI5Pdf7aChxG4W2GuTEqn/32V6VA2LcI36AraEwMmquxfVJsvBHkNIn8
QmMvBmYVsTPpwVa1qLJDm72nKH+c0VyU/qMTFxztH9txNmj5ZZbyPhoYsu1rHEEWLWo1AvJwSFmc
/XHTx9085nkN5kOSbnsfZ3SyDfu7Wj6ZjXITxlh/kD00+ks6srrzuUWatwrYlioRUKmdRHyqf5jd
s3T1BQUygFYRmu1DWv/yPG4uRq6grS40Ey6actH0NH82sjRpRcKTvQ48gayLgrB95aNsjRydhe7J
01hOAo1jAMcrBSOaSgXCqG8LPV/qdH81+yqr0UwEw15OZWUS0PS3th7nKdUBP18bAekO7rNtv5Th
OohuJeDnjLKzahwLJMApT4KK2cKLkLlQ6VD2OLU5aHI+Q8pkOfdyINdN7hoaj8l0Amdbo7v1TC8S
jBfNE23LReXh0uBeZpkzH/QbiQomwVOkZcNOi9At4law4o8yybd+4R7ivtpF2qWi/FblZUWn0eR0
IrIVlQ3L9fh/HAxMuxRJajfBmWnpq0OL2JDZfsC//1g4Kzf3lqV13deIZeqV3W9jicwpXNEHRNp/
7zlPXQV/M2cO50odTZ1rfUuZzVn5ExsvRTir1c+hJK0mYDbsurmJ677O2bQAXqiYSUsU0rGZLMzg
KrebfcvuHXLVegzZu+jNfsgzmmlgOthj9Zk/E/ktnKu9V6+lzVMv0ZQ7mMKxZmHQc+IBTJfcwoXa
99D8FL9e0l5hrp303cgoMJAu6zq6HlHQDsEvISBcOBSA7LmP58lRbjx8l4ZWXPTUj/LmJofVR3FR
KsY8M8wlsMw04k9B2JYHzjLC2qXQ4i2QJHfjnkbBorGJX2bbk1DcHJmydSwBgj6JOXlqnJVh/GbT
B0aqwLwZ37o+HHuwOWG4GwrmcM0/+E28kkLZ2dJc6na00CfqVCEWuKw3uGBp6Y3AupGKRUjnG21V
lcoFnKhlgd7Ab9yFqyAhQsCp+1dCBIh7UTg16kGtn1IqBWp4H4itEtOpjZlmKKZUxmuHJ0+viqUS
XWQWN0xikAZtRRtcjEQJ4Ofs+JM6K1xnRbZvCtbzQXsviu4KBjcCQ7bKQX+TDDb4GLxqbsHjicmx
kvm8AnTodVcxr5buKVt2RrsAsAnT1cYV9k53DyB4N4O3xWVLU0CAdaznujLcaDBt69SZlzy4IuGU
pnpRtnRNa2267OecVy3qP8aQOhZSnTijwRdIC77TiHAoSF3lKKKenoo0NTS/rstWzsuDbZfSd/Ck
o+yVJsDFng9UMyOvfI45+e3LzHYvW0umRyix4RarhPsABK59VbPCApWqWj49AL7iXA3FXIeBeJUQ
h8aOS+fBJGPZp6ge2TiISKxyPXssRcF2GJjLNXokNlheO1KyDe/JHRhhiNa0+gPwqNZk1sfmegn6
6N22RvCttr5tI74Apa0AIflTgz8MA/5kRUmieaA45iU+M4R0RqDTC1YwfLHhZrORlAN5bMQnLusR
iXoYlB1q5ta9s1M1WdfNxOFKw5DZoyuzC0vIgA6c784b2cco/91gN9RFzQ4a1o+psro6WB5WMgnC
K09o6NkaxQYnl4XhNbVr2vJBobiTZd1Z+Janr3VMi89Ko6coVnqD0kwfFsdAsVdZEV/mogAsDpgE
T2uRX4M+35NttXF8xEeeiYMj+m2FTHeryq7NeZ5o7aud1FBgFekNl3aet3QH0rjaSKI/qIToWLJz
b/Ag5XCQgC46wgo2pGug7JfehgZDAn+qroZj7wz9Gi9kciyqptln+GyvlERM7becrUBYFeoleyqc
Fhb6P6VOR/Qzmb8rizi4EOYAtQGjcQpmmXuVhra3AJCU3xap5BkZJaLi1DVuuGLgfxGAKXxkztR7
bfXu2u37aZHMkF1i+zDi2dBmdDTDZjTfqLRa7cyydWrLLUhqnepB1NDaamkSsvD3wS5UVDCzmZd5
d6FBUZbXggbkP/S0XHIKLez8EZsLmcae2WwyTm7rMnDUS0+3UIkOenL0ldqmxVHlDktCa1xIX1HA
R7aUYeMhZIls3Bo6a+1UNbwb2/NblLW+9dhHGTaWKpfJShqVe6v4qr4s4FWhNckcgH+OWln1alAd
pV16TkKtNLN086D7GmanNo3WpdSd64hK8O7nSImTwBPHME1p21jKNZVuL//9OVKi7cc8G4pQW0ZT
tlb6UGXj4ucRPgd4GV9GmH7BX3knZO8UWK5SQitqQYk0S2AtllJbZhkc3n87FGGgtmlIm3o3Ea8n
Q6nGmABkmZAnzuskcDZYPzD7nQn7+HrL6CgIU2hU4nRbyJMoDJi1lZOPMNH6qDzUXnFIlezMUxHT
n/FX0gc3jTFM1SK3hVeW1f7zTbPqobMbJBlYPdNupbdVtWxMYe99ikibZjCqdWi0v9tQFdskNxAL
o9Fitop6yklVN/77K7a0KSzaFujY+PfnXwMtQi1JWrEWhWSFU7Qux7SXNWee3klky3TNlikca8rx
keSMnFyzrO1KGzHHonEO0RgHl+3kw8mRFI2NfS647CQ+dnotSYdWNc3QbPKD2Jh8viZ9hEPg67FA
i12wOWprY6dNtUwCuaemXXGAJ87b0/nHXlD7bEyL4r39jGkym4Vmd+fE8Z42KQJ5tzNZWVDiKg7N
B0dWL0EQvblVD8orYSeLldS98W168L4D92Kmasi2lET9CEXcHH/+Aoia53efvDmkF3FBqqmSKXaa
pKz7adYFirBgqWbA4hwaUcn7UGn7EdLMAiwVlRrlnbTavZUaM+Fgm2LjT89g5g4gG7UXD8ZVQD/E
gplpYHfQe/RR7VHBA+Zm/ipo7+rmMZPuqgPLHbQ4kuGXmPVb6OxNB+kQzIgp3Mg/uP0hojxXsMpZ
1rIs9rZ+AcoRXdBLOTARqsVeKWnh6YgGEeuZaCfyB7ffZBr1zbzatpwRDboqbePQJgYV0+/ozN17
9EfTwNb3gWtka2uI8qVqJx9DJ96iqYfR281da/hvXlZMio1Flj37pYdRi2XApPaQsvHHFhPazVVE
eU9gRiq7mC0gPAWLLmosyguZ4+qB2XwYCRqw/GYdYgmOSWyIowkh0S/sqjsU0zkxCs130q6oqlGk
7LvHBmdqF/a42P10k3rZhdmz1vs2Yjq0m0Gt3RRq/MHGdtOHypm0p+9mDVswJxF7TmicKk6+oCEu
VL8vSSlBQVau2kBr2IoO44baqXkYIIAvPKvXAb5UzWMQD/GKZSrfdZnj/9LCwDqXPqh9M1Pa/ByD
ycMwVc08ibdLvUQrm6S1FiEOc6xuPT1TAovKw9C53Z0I8GVmselcRKkVXjTadEqMIPMy0ymL1Na6
uZ5YKB0BAqyqSOBYHkwSdQaE1/Xghlf6oGIV0epo4CA8GEjShhxFtNFiJM9Zns/MT9/e3r8v52Ti
l5kWl1EwRUZ0kQ1gLu1AT7JnwtO5DOzihm0UPInuGFlwcaQNhUjXMV6ktDvPfOXnbuzJQjfowTB0
JhAyqib+fMqCL+YT6x3R2oqiAs6dlXs8lwPNvuDr3GLzKC0yrvgX+5/PcyZtXLuxIezyeVKZTUBw
QYYlrgNwF9NlelFTUggQHduBAvE2f8qq6q1zrVtXhvdllCpLX3GvMs6As8ygPt1RJ8pz9wbK3iTB
VCkMSATwirkWqX7nk7wQq3a8bKqECk62HmOEq7KlMRBrR62jNayOUM/Vo4OnjO9zKO7YuCGOnfgh
F4LGd1EuRgz7MBT49Ik6duo5qO1ZYu9zYKnAbeeWXoAh2vlSrl2DjjR+mlzUx7D4kNZVTA0oDDd5
jRjHoQ4fX5fWCptJSNnNqG9G85H8EMpVNE0H8ymjNm15Wwg4B9cumSSDzWCg3xDKBZ5m+JTQoDny
pgnSjtafO4guHJoxaQjBaZJ0m+AChmbBzb82U4p6o4ezlI1/a5i7qBnnau+SiASEX9aXgVMxv3UX
Gig2laJhPAaPijc8aam3caNulVV08xJ/E2X1MWjL7eBN7QTXfeMP4rcLPJhNfNSxBq448qizzhGv
XW0cqtg/NG1069T4JlRdPyKPWY49GGmIepRnjA4Eve7dKkP0YI57JdzUTqTM3XT87dfKS2S8i27r
J48ONdkqGQ4T0WmsD3UzoMLheoA0Sw62JZLAQCs3phpeG1Hx4kgq9I6LpZHqi1sdSneb9Q8cvA3u
pbzHa3mZhhHH+wCz+aA8aO4yVB7CxLjsNIsGlvmYu0C/MB0Q9dbXTyNWpKlVZMBgbHM0zcVoHA1K
XgTXbsqwXfd6uBEsK5VbbYIEGky/SEyCH5SVpzcPJcQU5OuD10Ozie8CvKMVtlag1I5yOVCt9YFX
VaiK3Nyk/kYrAbedG/+KUnsWUG8b3Z3S3PjlxWj91uI7V/hrnUKM2SWsv+bGxKbu0QHzKBKjTNvq
gX7ZBcVTKpt5wf7KNC8th27ySJrNbPR+G7Tea5UfrdwbTb8oYXMAeJ18oOiRJIwJELYjsyvdCovO
VDy4eJ+9bVaCDKgUjI2PQtXXbvUeJk/cM1gm3UqIlxQZvkaNkgLz0SjSm2YQFzGpCP5UXUHo7gEo
aMw7A/07cSX0S2cZ/epG19aec0zwJYEFpMGk7kNhLPvJrQLwwhHuwYhw63O47oU593yUg4Z5XU1F
euWipRbdWM+K+R40wQrczbIzl1XnzCDJLESjLnxNzscGEJXHATCOq49sfE7oZTfeXTlcVMw1aGpm
JYfFqVzYGcYzKwQl7UvDoEWZsnOj1ebqFOIR8NqmdzuZsTtgebEzXpqRPZc0/DrrV8JZzY/NuR7T
FoFC2Pfvo4gePQ7RgWcweQA7TqJLCe7e9klpH3iRerkk4WiD2/zoqpw+UWctB0Qx2NKMdYHA33ST
J8UYLl2afyGBCG1DQX4IFv2AR6KgDsp+E0sccRKKln/oYbXRQ7DuQQvncCBrIXbQRFX2StOby9A3
P9KxPUwH4XC4MNpqY9Q+DpX8PhQYQRL6SR3K8J7uYYUBbog+gJljL/dQ6IMT7jqPtzY3Xro8xLNp
EnbDsw0F9J+GjpXV3Lo4CpBP93dDAD+NApahWw8tTC/BhsUekz00Y3+Rdpj/IhOBQ1w4ZxbUb1ex
/15OxGloO9EWZdZYJENqKlJ0OhtDfe5E+M0QRHJoAjmMtGwOuJ9XrFHJRkTxJCaWeLSX2YjJtfGa
cynq35xcSHQmhdS2pdSA7H0eJUnd0cpa9l1uTRfd7RyIKVTX2OOz+wfKuvl5+f9uOJutPfmhUgr8
35+Ho7hkS99mHwJiZj2oYm06XkbjXlurGuXYnwcz+MNOzhPErmrU5CwWfmrAnweDYtirheRUBmwZ
ES1FayyRiIr7u5/H+e6i/hrn9NwS1m3VGBVlAkUJk5uuiBtMVJC+SiIS51mTNaufx/scvfzn/Pf3
dTkne9NM68YyLSYIAgoVxFk+qTGude9MLNzbn4c6cwudk1DZyErMNFS4tEgi+WUPBaLO1zTO8fm5
Peq5oU42hn2HwglWnIm410ewm/PJ14BqckF82f/vok5eQmxA8D4r7l/i3YTw5ft7Qn5+HuLcK3Hy
6mVx12AC5DDJMVpehENdkz1DxkxrZ8mFCGkz/zzen/PR//6ugzv7/K6bCp3JVljWIter8jpMUwTG
UjdqWHqtBqagg4gP+1/+jhS16nd27IHfccyYnMuff4mmfp24bJVcU0djOtF0zvOffwoNmlAHM2xB
9MHGZY6gS6Ot6hu3pmXvxWABdzQ2pCi+1bEPCmR4ML0bJ4aXCgN2ZijikuP1QvcmQlW7yW3vXWoG
HU/kR2lmXXdNDcPRPuYBi9GA7EvXh43t0NuWpUUTu3itoLxGVXbRQ9zwGhiXugWHUV9WeXBwvHyZ
KpOEJWFLWL8FPqAcr1n7mFWAe86VdLwKAAa2SBqlgspQoGBgj3vngzYoO/5adrSUMD97bHPK6lhn
w33XPtUN3afENV9Tgke6stiOZrBB1cbbrGHFH/vgzceDz52AY+ZTC4s3oBofZBBSgMD8HF8jCFlr
4yRzsq7TvL5K6stefICy3kV2uCWkjqNwt20qgRSNsoMYopVlAp4JY5O2qA7E6rLV+lvEMo9VRetx
dNbhMKAqhklZQ9O0zHCpVtE7SZX+vG35kNlXrDnRXyaBtSGtYAHdHfIYexc84C5tl6r8cGEHxxTI
NWrVLfZh4N4hwhUNF5KlUk6r8JEhLiNatU5XUfHgF9arC29dkplo+hP7CQWFu8mF8qKLcIO/7s4v
RkyNwEVQsAErPpRTVOirpXvP0+5W9S4y5SImQcOtydCKTHDA8dLEZo8Na2VG0S3kIDtcNYSIJSYE
W+4EuKLOf1PtNbF/G6xzB/JUZ+RDz5XscQyjN/a1W1r7mVLsKbS4aDDcSt1oaXCj0AjJrXYJ9KHm
WTfVxwAnpNNpItL6K617IfrNSH5qxdqhsSdsvacErZdMqRTl915NjiWWk4hUUpOeGpsShy1iYw3b
nkMLuny0U1r+RJjUHujn2qmJj05ojilPP39zvHRflrrP39zJfEN9J4tGMYXNdTAORXrIsrCiZdmt
u5ZzaYavuaxoI0ntNki1XdPA2EgG4gGv6IilwwPkOxE95bl6mSBbN1N6kgN4ekfxn2pMDEhZl2nV
Qc4rIA2rS6saf+uURYL8Vx/fNpwyfaiisfhFQgySRjJ+yGETITKc5M0EwVvg3sscbx3Iu1QlagWZ
Fvz6bI76aaP47cLDkqKDPsFRtgvKeMuZeK6M1dHMzGXBbyMpdK8KDBB69uarU8CtPzxEuftLgtv0
07hFiKXBhij9K5mN70jE6MKryNVCvTa4J6AsstEmZkMdkKMMHKbsPZ64CFTM7wQX2TCGfC3Butax
7lvWGpT9TiTZVkWs0hVircc3IbR4wMhLCmTLkR5w3yZIEcBfOhxx/McGMKkhSJ0g4I4iW9pifmvR
56TtyqDFUsG0dYvsitLXPMmiQxkniyBXlnmmHV0PTUEYH1p2C9CLQGoQRJjB1NSAuWhl5JNvweE7
q+YKsxQBopsysvjAmyV1bdQTUBwgLjx0UlybrvvilW9pfy+9jynisRy8myaSV0YNto1/gAt7pgwC
MipOSGFonhu0rHEDbtT0sB0Yypmi7jdrgYbaV1dJMldZC07qTlpbty3FPE5H+TP2iwlEf2a9md7s
zwufrUlV0v+ybBa0P6vRXz0av7A9RK023OKwya/g82ORMSbDqKer5BRr8Y0oJAk8YV8hgszzf9/u
sNk70yS1pDRwN51sxgIcg16YN7j1Nvk22hdz5Plbc+bOAPOuztWxxDffueaoqCEBiwoYySf3U5Ke
DldNaEvWp2aJF+Fq3ITjwpljFGTFmqMPWyF5Pjfu1x2n/WnYk72ZKqYUgYRIeqLHR/TkFIoSVIak
10w+/OSVBx+d2eSKrxU7mlQWnjb4c4ZOfNPnbYSp5UNAdLBYkim2JDUHus0sWo4LneixmbfTF+lD
t8je65eciMIz5ehvXlswww73l+s2HXN6DH+9VIMdSXD88YjF5G4AbsUX9POM/c1z/HsA6+Q5mm3V
BYPB+TGIHwOkKN6FGzz/PMSfA+L/fBm0EAXEf3UqqVu6lATxfL4IXVC5jkb27nrvPqUWwKkqrN6H
ptl6Tr904nJlSd4hELVVnaySyicDBZQkvnuSQS/YpEGVRn5IEb7u81uyCB968CE//8iTfeufH6nb
ND6FpdMwpIf2+UfKhtlh8DijoRip2ELpsifnedB2qqUW76b0nLXR4w01StsA2sJJuIrz6P7nX/H5
9f7yI06P2oNPOV9INiVU87I1A0w+EvsdqnoH3s7FYa0tfh7x8wv2z4iOypRhgrnkP9PL/9cL1g+a
JrQMt0OqkpjDVqgWZ04Enz+f/4wgLJPOJ2dT1T45uSWKSwU/I/g8DoAOFrbRvtCWp4ZFuvtsRFyy
y0eyndrR6J5+vrZvn6nz19Ans0WPNEoqYkTq0ACfdBO88lJrN0pHKdlTl4gzFoTSFlD/pf9+Zuzp
wzl56TnvGyYbfu7v1z5SFGS00nmUiiqCD90YxC4x0pCqpt6+wY+zUYMmxb7pKC2XnRbvLY0GdYGP
/m6Unnnx88/5M0md/hwN6QaPUyfoXTuZSBJPUTrTjkjNHFFum8FSyTE+gUf0sEpY5s7Q3A1hKFvE
e1dxCTiUbiKSvOuheg38AilefdUX1aqhcShy0IicFaTlLkqILLUr1gTU47O/BEO1itKd67srMwEw
Esz7ygMHjhzWNQ923uP3DRejPz5Wrb5yApTdhrJ3lGqpiAHIznsY3GQKPbVA44w4bB0SDlXpXA6w
9RIqwyNIMIz/y0ACoGuVWQjq35e/icKdu7WzrwlM47w79w2xoqcYZiBdCkBaMgoo8dcI5VdlAL89
JCi9OJgl0uQg2UVlc7Dg7Zq9Dk9FPAYacEcDsiIVtbqx/lUh48/nAHPkvx/E6cJpe1lj2hURtDC6
aG7X+cGqSWWIVMoAPz/zz1P7n5EslcrdVOJi0fzTvf/r044tVFSyDvEzNAnu3pzy6patC3aVMrV7
/8xE8rnQ8M9oBHgwmatwaazTiWRIzNB2o8JaNJ4RY7nEgsfkDt6Q6De3qM9MKl+vTRq2YSLr0A3k
N9bJ69xmpYvipmK27qP2ICHmrnKVbIGOEPoz+7qvyxeXZXBkMaQuTeIQT8bSags+eVioS7w/hEP1
b+JJrFBiryGWzAmA2eBLJdQoWZMvqOw0+Okz9fjzozxpm3J3dVVoBkoFFijmktOqil66DRQHZ1xi
zYERRqdyoW6JIp7b+2GTnbm534zGU+StUW0DNp+pndSltMgED5+zWSYnZqc9WPt637yBuljilb9I
Hs9c25dnyapgaGiNqMKqllCnRfGv97Spi76LYp4lPIf2irRsDfZu718VkghmtRiLdRvSHe6EQNyY
sfoyq5MSadQ9dTNHIGetA/MqmuTuQDHO1ej+LPyfZs6Tnzetb3/9vKHzxiKRbMGMWbuIjvou2JfO
+lUexo323A9zCjjdAvbHDlNeBDTgzA7wy3elU3l3VIczhT6Vj082T1YKH8n2prePnCE1B8UJjOQP
zZVElTNPYrqUk0tlMJNxkBBZ/M/PlxqT4Acm3NDoKHUa0aOoR7k50arLC5ds4RIJn4tTFf5NqK1d
rwlBtCrICpdGlWRPKkpN76K0sJ83yXjkdaYnVCLMJmbh5x/69Xdy0LL4JjTbUNFTnRx17CCA7Naw
to6DDeRSg3QrYOHuWsUp1mbt6Jg1c0oxEprJubf1y4ZJZ2xOPfjwme2w+n2+R31s220bcQLJ7Zit
hBW8OkSRzGVCCmeXucC3cxCTEAYuE72j1WbQlCo8BRghfgHQt8Dc4pio8Z/vyNdJavpZDo0MzdKY
HtSTW9Ib0gisNmTn6FHkaapKX9GnHMlDLyWgXQC6oMj7ucxqeWw0TVL7lMGK2taH76vkeo+xubIM
BQNeECW0Uj1tN45as466mGAwalXdbZXU45ltyddPXzpI4VTH1CTzzWlV3x0Tb7TRL9Pgtv2bGBX3
NlUn+g1kqHPHuGmf+fnllmxveWCCBZFBT+5QOeoxskYI3NN3LMjpVBdi7yzpwS5JkgZ9EqysM2vi
13dFZ9meVg5WK6icJ1tfsyzbxG8Q4o819SRFWjFs2D5c/vzsv5muGUafhGoIUHU+iM+vpGkUtRcG
KFmqJUjseXzbbsY1Lrg1cvdbcf3zaN9dE1TBaZJAzSi1k8Fyv+wbNO2wwpTEOhL3Ye7q5OyZ8XMx
hfXOQHoneCFUDg1CipMVqFb0trMdXoyoGbprWvkS+yHWbc9xtnpbKq9RWrSvTYWkpC5H9eHna/wy
v0yjSyFYi3grhXGy4idtOxac+qxFZkbKhp9hX1deXO3ULA0PQTlCFfVEtslyRZ6p4kyzx6eX9GTk
k+seuimo0u9pWZid+TGWoj5kelZQwx6QYBMVCk4rtv0zh1/9+2GZ0KhzsNScNijlaNudFTv4Gktc
pvig6grXCAUtE+NTU6bbIG7tg5fbcM1G4Hsjoo9Drsf2NRLReoG7zHjJFCN5bBGk7c0iEL9yq2+x
5IXlopTgjlW7SpZhPibPmajYRYH8wAFO51prYVhoHbUydYoE5YQiC1KziHnsxWR39TfpUFa7eqAP
bDSQIzF5a3exCkKg4XyR6BEJMiZsT9tEfNcBB7pWNYcAUMVwww157Nhg4qDfWJirV5P67AMVDtwm
wBnwx35+b6anc/L0KLxR50Dgiw78tB+qkB3m2SWFDs/AYqWQZJwMJDxEJWVfVaFs9PNw3zy1T8Np
n7/7TouCpoeExR22xFbrqnahGoRSFEGZ7RpBxwn35bly2NdrNHQE1WyEHZ1ZVJ68oWRZVjQYWP/Y
ih01Oz/qQQZX0sYoWBi9ceYSv84Dhj5JmtGJs/2RX3aio0O0Y4vhFvX/ziCEUjh4gkPig50NaM1F
AGJBG4Yzo55cI4GelIjZYLCOOkjITyfUJkLKrDc5VAjVwOQd0Cmb1VUMFkqRSLjyVoarnx+lOFmd
vgx58izRcJBd14XOQvju+JpMXT7ft16JRKluQz2yZyQVpnOtqvV12IP9jgRKVJkWJHlXpPMCfCse
fv5JJ5PgP7+IZ21RwaDVfzrRC2AChIuR3KIoExPC0e6jzr7iAPnmCe+t78zLSaL785gn+4H/jEkH
iXPHn8X68xvtxrlllsHgLjrow0SQI0eDCBVbZ4YRJ1/O6TinFUkNIFiLbMflgGPvomTBeY6THJYm
59KaW6QiEbY3q+coahbumbHPDX2yfhZdWfrGkNpw9nMPVzEH9FUYhuVjQdDZhZb55TGv6nM7kdM9
wj9XbBkTvoglFXH75zvb5iOyJ8em5y0Mem5FiH8zLAfgaDII6HdFIBSUAnswwSj6bjBVcg5r3/Of
oDh7ID/qTPwfboSknq5JjXqUON37NUOqxqobKIQFGBAGlbdYpbnleYcoKPajqb/8/Gqd7Fv+3IC/
h5v+/l/HOCFSK9dVhstx9j/YEsw9AR3ZmQ3tt9+x5IzuGMhBMGCc3GffGbrCMgJngd5uGR3ZjS2y
D+OS5Ma9/djs/10/BPkSMxWnkWnVRq1O7+fzVel9oQ9tgOOTtkV3kcKOvTe6uNtL5MNzFvH+CGdG
P/58Ky37u+9UTrtN2xEUdfWT2UoZ7JA2r0+aX2hsGxcUeSsPZr+IlAdeNDzYs1DeaA3pUcDkdQDq
iA4VmZNqR0oiraEYzih4VVDkhdgw820r6rCjxOtWzDJkuNqDqm3dHLP2MHfKrR9UGw1oe1pioH1V
BSXE4dUhcRVMkkiTNaE35IXA/MTZOLiz0nPAs2O20zZoN2Wy9bBKykMPVIcESyO9zECog5eo+Gvb
blu69Ck48zpVVx5/EjnCAC5flfpSr+JF3XIwKuWsRM1rVFe4QlYyeHXB9v3BOlHemrzoND6WQaPu
4mFb9+gSYLimhLMY6mriPueT3w/b6MSiLZhMM6OZd76+4rqA7PXXlg+n9rV04XX26aItMVw01wO2
CdJOILbe2MNBtuQajzhv+YfiiagOnSZE2pLle4FPuW9Wee/vLCSxHVFnXQXuYsKLus8dyDsa6LaE
G0hQjLul0ErMnDSO2CLn+niL3rrEZ5F4z3nvLIvitrCuKhIGgu63CRg2g3Mj3Rc7yZEqozX39ftQ
t44ZQKTOlJtG2rs+vQDm5cvxEuA4O7LXUCNtiRJ/mjl7NQwRBc+9kPeioUIQX2hoq/sbpbc2efNg
wwf0DPrU6gbiftLYS0sARrG2IPrKioyY3CAuCU2wDyxjBEq88My9YhDChL7Alwt7XAxItaR4950J
xu1dpzB3s+beT71ZbuozoxgI2wI7AT8014Ibv3iJSvhC1mWm7EW0afwXHSiElUkgTy9VjeMXQ1hl
WEc/PeYDbQM/xazgbvPqKs/Le57IJFGNl6l90zn13nZWJXfcZhGuzWsX9AypeGg/nA+2XoghANv4
S1JUQXeT46ZysVgsR6Bb/XGK0MwfBWSKUYelXMOtYqGvM7LIgVARM3UMNcBvw5WDjajqlaVt3tdE
a8oleXAh7Ju82OUm9LKuL5Ye5OQm68lbUyIDBQB8/J5nbPr7hljHuvK2ZsAGuwPrJIslGLDfiCoJ
YDzG5loHJNiXwJ4EC6ECuyh+1qytrpHDTuDlBvn9nOIqsDM6oD3fS3jFzpv3bZbIW1KXVO+3Ha0M
v57LlmDw6uiMzyOOM0GPD3S9rS5UdZsSwSKNd6m/kwG7pVsErHMLzXmGZX8WAG0SXkbysfvkVNVC
pzYRIjog8dVrjIushjVSMgeghDf3VYzSAul3V24RDAVk86oVIuGCRA2b+B1v7bC2qS5zymNb+6iI
+WLEVZ6+1wZqb29TDkvPXasApfywJ3IQBs81vQ0YJ9EsnXTXzpTFDaEmv+uL2yRu57323CTkfuIg
GIR7VYLfTUGgG7ytBvweSI4e4l4j+jWq1zp5O64ECdw8obInXq7qfqkDSLor0YLWxDlBpCIc7iyH
V1PdWRQeivQpY78jUNsrZL8QbWlCFnOvuuo4RRCLvifsxSeqBjlQu+oaILKBiUpKXWv5a2lHhHaJ
RQUPycHIwm753k+eo+hac8jZiSzy1+qNT5veKBExw5AG4EfQnpqQ0yEPXUPNnPKV9mylbwBSyEsE
So/wY+ER7FyAsZ+E4liBy25FxoGnRVM4M+6DX3peAerbU+UHihTMWxVmlX8viaJTxNxPwLP+F2nn
sdy4lmXRL0IEvJkSAD0pUaLsBCEL7z2+vheyO7qUfAopqmpQk8qXCQK4uOacvfda+c1xJD8iN4ix
E19G6VUiF8NqD3G4z7KtNJymDMOazMCVtomQrKu0fNJVPNiTugmG4dErx2UsGXfhUB0T6TwQwkoG
nAtbgNwX2G4jBn6VIB3yKWSfGGi5IqDms5Z5SF1J0WpZxEdtdgtKDFzcMp5o0mhBrc4sIh4V3Lp1
dQ4I7ySMktpM1u9kncCZaV3qy0B4Gn1jYeSxPXaJG7XvY4RcjsPAlkRFGCGDvysh0DcQq8xVkK2A
Py9UVYeKtUmFjeofhemuICQnVG8Ac3nYKepyukY/twlaEmRGcZnlewR6FYErox4cEpl8lBB6eOGv
dP8pGpJ1lCzqdgHgk5xEPOegnZea7G/LQnbhzE9EROnqXQGWOsg2Jr6QOiRGvj9M8Fj8ZG300HEk
Wy+O7ZRylCb1l8z8soP6hJRNNgmAi95SkBihNZDtgQmcBNUkeheDHXx3TJwGkxUhfn7oSD3SKGRW
TXTl4T4XyBeU/beuaxBJPUYzMgL3nu6d1TnxJXkzA3mtkh6UQJOMJGICJ6iSBDHFKinuhso3e+PX
6wGneq6/eWlBTfuEht0mM3050HyfVGuVjTKfrcoyZPuc+cacVY3MOSlidQV0LhrLEspsvvXbmxrL
qajWmIw+yvIuAJ1dBh+yb63NqSKi4klKH4gnFcTPvrju9esmfiQ7qm9bSE+EI3a3CQFE/hwxR+I3
/kSBRNjOOwbBRmo0euJbljgveEdu1dW3Rn1GQ0vuyyHkfakiWngLJ6/yBo1+kUqyw/igy0s1blEV
BGTHDx3ahsCDR8UIoCJ4N1IozsqHrrtTeN6TYpGhju0OS7L/qZo4Mj8JIU+TlwB12YSHtJVY6KI7
H3Nsgx+LVcQgeSDGDjq2PeFmpwBbiVff5LlyHhJUpCmcPatapdBkqMmw+L5IYbUY4fQm3rXUeQss
IE5SHGveCJHHJNLBLZz3GvsghyES4toM6X4S6dEp4QY86Jps1oUgJptqxooUM0HeHcg4xSON6NZt
BkC+KcQItUTmhmAiTxexuKvZ/wSpqw7SNogIv9TPFhiCOWhcGQlAkhnEWjo4k/CQiu1xFCobEC0D
onfzYquD845VUgQomljZPdUiQtcJxxtv2lbktLJvtTcrgqRoXFkErUvxK+mPdQ09Id9N41k3SGFo
jmKCQDNvdiQoAIQwibchQV8KN2UsvHpdyFzdv/R59y73+8wkHEZ9r4iPmcDSYOEw/etKOoQsCMO4
IfAEw1CGkaWCdWqYrz2W2RQh3/T+8976u501MqO54kGjHjXX3xv6MJaTQcmAsbQJAJx6V2v35fjL
Nb4rb3y9xsVRKFEB8YqTDoacswL+0CiyG1WhaRvWhDeOu5/vaP7XvhTF/hxRvl7topiqY28KKrWw
kNM/ajUJZmzGfr7Cd5UKZlasCBqKNOnyzDUYfe1VBSyrDOsGH2D0jA+2f4CiWTihYnpuYrSa01DO
/E9ujZ4lkzaKIQrWf78sIRYmv0aX4GQshju9EjHVehnz8c/397/qxH88QxpepkxREVnJxajIa2Fo
y1ZkVAjAZxiLIsGrLTJ+VWg3Yx6uMw9NWnYa2OeQljQ2tz5RNarBx20S+16+0TxceQRLCRl1jeYQ
48ZXMBJLwiuOZtgVG7O6EsnAjKGcFoHltvlc5sLuqb/3CRukY+TFtokYVsKSq9DDsqC04b94oZhw
r4zYGEkPQ2xP/sinhlx53FfqoY8+BD9wzZrwfa9ns0DaoHBTartJY0tT9I2dglQaAtJZ0AhnY+1m
2a6UdWy4S3N8sboHhaCACtyeANM4VK4VGH3g8gzyZXL0qxXZv1l848kd+Sgtmin+b3Lc7AaOpUwW
ah3xO5G6ZEw3mema7NhA+JDwJxGW7Y97OpuNty8EYWcQ4J/W8V6dOiefiFvpaDqHH3FzVskqKWev
P+r3JfWaJD6JwmEIHsKy3U+ahVUeHbjMH3jYKourJNg0bbWjC0rSvGobirUyLKoA0tsgPEIhxrWi
EAornDkPOWrzZkRko1admwDkbklBmxHJodytggTQFRNOh1uTGEgMqO9TLd/kaXg9WqR6VYB8+7XX
6naj+Lhyg11KNCcJR47SZVQDZDur7wzpuWzeC06wnc54kW8zDnN5LMJJvquJwZlyDVXzI2JODGtE
p4Dr00CpmfJJN0M3rW/RVdhBfcytO445SXkdzcesCdbBwQT6FGxbuSSbr3Jkwt07rz/U47E2PgUU
yooIwmsdio+tWBIl8jxmn6k8ktLJ1gtJu2BKroUpQSEyPeXs7xFBb+b3VknSXebDhnxRFHXVQRoF
4+50Gkl2eBX12HNLYlPJxbOIF+RrP9LqYxmOT2MNMYRMKOBl0aoj/yc/QWCwzfJZa6GNToJDuMFh
pihWz9WcSmWuhs4V9KXW34rlNmQjEMLIfqr642i8UQ3oaSLL07UnrEVVwl0bHKSqWNYo6fH3OXRh
yf5ktWxXVXJnTICnumZhhCWBymyQ6FcdyOXZtpN1VMfPjJJAX2RXrfo4VrfCxFZm0FxJjA662m1r
40nzARBm646tVuxhuCaXHLgLh8MWV3dDDK9eSLY/hw1gZEYH1QEEIBtcZodRG8mhDeUVJ7olZes5
RuuX6eebJWmWvlDZ1Q3kY8ZFjanslRHDPiUtAC0CG7yG1rb2W91srhhdzHAaFXekaYhs6J9c1M2y
3jA6z5fIBdAFySkT1eK0WD4lVXKDpJstUnxbY4wleX/Xtq1vqwVBsUOnH3+ear+pzpJ8o3EgoGMr
U4X+e0YP/a4zWAY9p5m5UhIViGtRLPX7Ducq1HVLBZtMd2B0f76s+l1FWlP/lL0lWUZ8f7FKRoMc
qCosE9giuU3Dwa7YPZWncmSvJ+UQwUgA7Jk/h8ektcgIvAa0shhUwJoZhOdKWEbqtYhrP+UUntXk
iTZxdBJz6aQWSu2CwdmZFSrL1sQ91+WerTTo/uX3FnRgmBKkpR7RObO7Psvha0SWnYeHZDC25AU4
/XDS2noR1SKojVvdJNo1ZlOS4ZguKOdxohUz/MDqQiUSRCTLlahcpeHvh8yHfiWeZPbm0ch/nBTF
qiHCTJudFkpAeeGuK/tlTA3Bl12dAEDWTmLHF2JFDf61Dz441bqx8qAO13119oUnnwSShIXAXLX+
bQ5CK2MDWD/FygHlrJODGSdO3jNJUMS1YxDDzJ5yI8yTy5z5bw2bof4UUuqCAejZctobWnlmG4e+
sXqr0uiQZqStJvm12leAoUiWVoz6iYySjQCVUYMElGu7oQ72Mb2aRS6Iu5wtbmPcxkWwJAzkRozT
RYcZvh5kt/MlNxxkEEpgXxsy7OL8KaZKY1jt1ssbwvFaR5o4PQ+Ub3NzNdUNviZtKzfmXdVKT1mX
bBriHQ2ltjvW+7EjvUu/KfR6mQQR3uoHozDtMMbckT+P48wvedDld8/0mC42VqsRQ0lWV78S8het
vk/KetcOwEU1D6JTvxorWDox7ioKB2MdXlci1ZUOZRlkvjKUF3V3kzbDplfBjjXLTiKFddpWGoeC
tQCuMshYwvNxh9bTlvzHkeNJkQyrRNI4k9CVAkUWkm+YxGetFQikJAUbaoLZVTuUqBSpeoo97YoA
64HqCAVQ8ixN/oNepc4kR05oXImetmiMOSuGIhsZQY2+sMJNrn/0GPOpoCXNgzG+SrxcsbqLknIx
9lsSaVxLgtK6Csg+NiUCRtO3otuQEUeAARz7DWcXNtQWkSM5IGdjejFK/VqQCJQm+3LUrvjdgrZL
4ZlTq4DkK6gPY7y3xrcae9u4KkS+MQjmHoedkNRkC+/BrUItRwlOEKHtJKLGBE2yT8nUB3WaQwQ1
QPol5nLeT9XB5+jxefS88bMhpvuYyH27D6kYLrJyqxMaLNXZqpbOivoRCsfJvJmoqFgzLE2UbfK7
CeAV6h0Au8DfNGRkxpWjhU9tRPynv6jlPc4jtmkihX9ie9XsQS8+C/Vz1KSrsFcoCOtXjdqvfMEd
kMqNyWYSSJFlU1eIbz07c/r/ryS1Mtd7Lj2yx5AaxMSGs/IAqwbQ/0gGLp3cqgEFN+cpiVZGRC0w
uO5KhYLXPvZ2lXgupBWn6Nuk2QcGGjlwCZWt6y+kONkpkBq5f5ONbWqsynFXkpBgnbCFlfmp0hPb
B4vCvz4B4YPXMDKNqEBm20qz9aiEiAFuLDGpNUDVfjSGVZtMy1EFQj3dTLnvmCYHGu9pVCunqdHj
Ebge6FBZGg8THuBSMHY1h0zvqSZCQyvDBekdWX0rfIycGGPFkVIQXOHrBMxrIG6atDC+unmwNOEj
Gb4B+kS2TuVpLI4R22j4XGpD4s6wmaoHmJVrL5pOgjXtIwNSuVM1HN+Jt+x5ovMBfJWqmzj4pXX8
zennr5VjPu19aWwJ8aRrTUorgGCOcZlI8KjCxotdVYnGFevGLHIWc0dTMN/+vGpdmID+dJ9oz89+
KoTuGqfWvy8dqoo1khBsOY0j+C7xprIdryG2rt/oDoTWKnwHIrb6TYH03X6Eo7GBfV+TTNwxf1+V
GnGkVUpsOWZ7ExUP7G6V8Jfe9y+XUC5El2MlqFVbyh4CoEzadX7ZEnJIkIpaxeLm54f47ev7190o
F2fIpqybEj8Kih8UKoRyVTsyJK+9oPkoouKEb/pgBMO/Zfr5v/f25ZrzZuzLkBljIR/NPrGcUWpL
W80NHuRsJxSjpv0vb+9iQwXxtBmCkJfFBgfuXU6EZ7AUizuhOAbNs1h2p//ucV7UNmR0U6NVcz0L
dLskNB058eJhUpKXhiUJYQ7pZFE0vfx81T96tMvtq2oiZEQvgZdGubjNRK3lXtYwRCDBI53cTkhH
ttsDdnF1Yd7CYiPZjMQk29r8JtaeR/s/rkxRQMGbNks/L8aP4WvS1BBX4EjGCwjJnV+Vq4GwfzOC
R6mRPjype1kiJeqXO57v6KfrXoyhTJH7JoGP5AygJdlu5eTKh/fKVG9gHC+t8l4HAmF4xXNb1C/g
0juOpUlHLfPn3/Hdhl21VMx5KFREXEx/D2ULy6hCdBAdU7lKnCwc2Rf0vVN25loEn1YIrF8/X/Gb
epamIv0VZa6LpvNi0hMJyZX0PLOclE6Ch3knU365wrezz5crzFPGl89zIDw7G2EFOgMKMpSKbkBd
eAoK5+cb+aYM+NeNXDy6apDEWODg7UQ47eDd2ZIBy4xuGUHKv6xR38lPvl5LvZhQNT+SLcFAp2B4
M7tXxLCTFpAEvT5IXEEtM1fty2jXGQjq0R1DAK0HWMSKBXdRUZvf9I7fjF2WKzTcKqks6Mr+fsDj
xGlFavg1VXvLZr+jYP3zo/12Pvh6hYtpyB98KUkxxDjgfw2iFNRuWZERAaahn16rJBRctDgEs7Q9
W5eKPAjJPFGqS9/TIpLcCn09VSerWakC3Pk2MDz35x/4zyGGbVeWNNy7qNmJofv7CXhdGo5CFiO+
qcorQCc3Ic3o6tcM1n9+nX9d5o9B78tIDsoEoroRCY4cxux4W4KefQQdr57wytnU/q/uSbqYCU0I
1pbZcE8h2UG1/5FgNC2J7f/5Kv/8auZbQs3NyJFUZD5/Pzkk8iiwp1RwBKVa13VBEwlzGllCOzUT
33++1rdvScVmPYstERTNf/7l8cGxJjctKdAstTh0G4y86zaj7R4pdfHLF/rPWY3b+nKp+ba/XCrs
u9wYk1xwLEiHg69xHGr+kyf35RIXE2cJvkz2TC6Rpt67lAt7Ufd3jZduo2T8RUb9291czKBi2Ofy
ZGaCo5fFkmcL+fSXgtW3w4D6kIhYkVhO7eIKwOygb6aM7KCh+2bMpKAUdqWHwui35yZ9ezc6zmSU
mKxwl0UpNfWVsWgSapI2atcME5pDzskacyX11B0M7IPv/CYs++2a859/GQ9TP5ZVArPK6TV0J9NS
Eyzn58H9zZrAkPtyWxej29SIVYIcP9+WtJRf6kO86mx9Id3rD57b/jL4MDDxi//esPx9uYsRTuTM
/00P0sBELHU0lQUK+r08bGLq8JALojY94g0N7LxpPuqx2rH87LtEd3WUGR42J9WnZtwiNjEq9F2d
ekw04mvlDHlwG4m10/WU/DNfRbCSOJqvbc3Ux+2KzRlCd/omQeubtBbw+puuk9bpaas0J2LOirs3
fZLssAlXJEas9IAQwLRa9mIOo5ssF2rBEqkKgnKORHoB8rGis9ETjF63lNOBDod+QwDX0uplmjNg
GPVyqZvnWCvtmjZ8J9HFReFAln9UPYKyc6FquHFC9SCFohxA5KV+X3eEU1r6KpMPXUXmWvwgzg1d
fMFBHS6H9HHOOlaH2o5L0ko9dTFpbqQkC6Og7RK9qeRw0UJxJCnaCSncw2p0lOE6tAJ6BeNSmgUC
Vgk6nsou0L8FEBEHuCr0q4hSk7cyVWEZmoLbeh8KMqkhpc7Sc30TpNeg0/8H+uaBNuSTGygKFdWz
GgxLAzYZGvCNMO00+iCyljtdc4XZUHLFmux3jxxfAxsbY3kpw2lMZy6xhl/LivAoV3G5jrw5VUFx
fZjiQ5i+i7AIZWMv0sMQp+o+j0RAd3TeiN5YxBS5FEhYPt0R4g2P1dhQzGjSU1YOV7I08opinFZZ
CtHFNLrzRLMmfMnI7dGQz1hquq85/eQkq2Do5zaN61Q0b5ukeUla2jxZ6FRd5IKZCVq4bLxjmZim
Jm2PYnNs+mZj6ag7BafDUhZmj0AYHJTMLqWmpcSjYp1fRqPkJIRYQg8l2LJahNJNUpFsM2sveE0k
V2szeUX8rQX7je51/rrogjInGhoki7/ni0AYWzHxeDlmJNCVk8cGtAUo5iBWMJgTHwjHrVYfDaEM
P5MhiM5Inol4lOuiXsMTIgpHaQiN/mWK+echhV+F8WNWPdO8uDwcKXgUQzpsgpNzNtgYS+3B7Bdv
NRw1V0cctCDG+pdNyPcP4sslLx4ERRhZa0z2B8Sa1e7g6LZI29WGV1YtJzd1BKf+pQv96yUvtrO5
pimD4HPJxkHLZwOXXZubt3ijLysbTejm54f67cpgKZiuDY0Cz+X5Rx01P4YnIjh+aPYQxxrhwIGl
/0Wu/We39o/p+stlLhZYQ/enyqzY+3Q6AKtlW2a0vishbWOSZ6XghmZ7fjJGxdvroD9sMabcKaaJ
/2oZobz++Za/24dxtNbwJIgyA+niAY9kpOZtx+CWMg22VQs30M6aGlFiU4kPP1/ru2WK7qE+C8hl
amsX+8uogfnRRNz3GEzvmj/ARJ5FvbK2l1VwDGZR/VIM+m4nIwMNwO/G9YzLEzShfGPcEHLr4Lff
F/q7Z3QOFpMFASi/rMHfXgllPSFJnK84Hv09R0x+MajyyDgtxWcPpXAXUIFq4YFWw+N/8BC/XOli
rVdS8JjhPEbTsVxLYXdfieOmlppdROizoU+/DNbfbuxiZ5sSjlr1EtNMl3mqHSXpg95r525WsAI1
yP/Lx3jxZRSzYyn4s1WfblXhA5QpYfxLq/l1KvvuS+ek8//v6+KQaHliP+J9n+cVEYke6M2tv41I
+MYym1+TIxE6Wv7vmmbRC+EI+ddVL8+MahxEpIjx7uQOlo+qvHSp+Mv7+u7GuC1gLRaBRJhN/x6I
pQWqAbkyZ7hJWojhy6je/Tz+vpswvl7gYvxNmlzUasoFxN4J4XmV5rbGMfDzRb4bdV8vcjHqWiM2
ZU+cjQtmjYfyCKzCLaUBgfC/lwA814tlwiD+9bwuRpxXa7WVj1wpbnMgPmQV4t74+Wa+eyUYCiWV
wxRJEOrFtFeUk1TK82HAJ/HKhjt1Y2bS+edrYCr65pnRriARVJOZzP+RpoCnbUzxtXqOOHPtwmk5
BXdJJbsRu08O1kJMe67dJFN2bvU2tXUDDb+qPckIsqu+3Yb9fphu8oiiLse+UFeuPK9zrOIjmZ6x
VAEsVRxNzCjYCQgpZSRhrPt07c1oMaq3Em35JCbTOsbziv+kK7LF6F8JoM2EQ19btLSIQgVVaOQP
bFvoxRW7HMiRCXEuTuGw6+iraHGr8mOANy6eInaEnzEVu9HHm2hEV0F49lL22DTGrYRqt3fTh+b1
JE42sWihD3OsQgWNRCqfQ/xip6Sp6cUgWrR+DwG1zBtXgndqSLuW0EwzuWtLV8nZ40604QaKU48p
W0epuFHUc0b8t64FSJM2nUQHHWpiSEMbRx1uhUmz1fqW2NmmfELNuFCMm0Se7EZ/6eOGyNKHRH4p
e/I1S5DKCgYEzDXKnV6TxqTzjKUbq3+L1I2pOW0OsdJadiWK//ox8U9hCtw23agEXkZ6A9jr7NEM
DstzU7yHUGEKAFFqTGT/4yAhd1bfx+JZHkRQC51DAkJOHhFHPAOISpK/5TVC4R5wLA6hbpcY+7IJ
7MbIXTVfi9HWQAHgz4H4meoG2YyOhbW9EpvXhiDQqmUq9Nu1iKGo9xxVO1Hbk/IXpXkW1GOpG27Y
C3C6Pzx4UAZiA3TiBnL1SuHIrtwgb121eroLyUzFZwsb8zT1/XESgVOCuJ0YHAMS4wC+dyOa636+
czq29PNMSg0Ihhr+PW2iLcsb84xHjqVyMNqmCC/Ley0bDwYqOmGvfZmkz6GMD2iYGCg0+E1Swk3z
IDcqug9oCVj/pCDeKROcNokDbgldmFx2AcYdGZhnaUjXvVaTibTPO0IFUfHifxU75MyQN335viYz
3kC8IDeHdm7rv3ixAxJTzTiu5Rt5usvFeqHqEZL57TjzIoNlbPHnHB75aUGA4Mkiy4OqXclkJqym
9NXo8MXEi65GVAd8V49tpf9Uhr2vvYXDNstPksdRcEOgla0Fk0sciRKsNRWMLozYvCI3wEAnqPcL
P92LnC6RE6jppq9DW0VkMDSRawlvWfMo8RkjgcF8zrUA2nSf4qA4WEsWs+OCPniCLkV/tYi6VK4F
9DXmSKwplgITM80ovAvSqpXBT9/ENXADKjLaaZSW07TWi/tYumKeWyg6uq6dMM8u5XkQHwzUaZ1/
1EY0Osl05fnvHkUERavdnpO44NXXCuNWUFAgeri4cARBWdiAxOMrfC+8ahH34safbnz1ZRQAUYSP
icdTGBhqSozxR7keFaKAJYJxn0f/XEv1Q6E31wYi90Ketn70LBXFpgi2SHvC3jU6BN2h+BlIBFaa
FY2iQo13shcfKItn6OqnD8Zrgn5FwKaVgwxN5YMMKX5SlRvTeGw5Avfebezt4+ZGR8YAyFbK99So
qI9a7XnMV358kKbMjuu9nvd2JhA/7F+3mGikkESfhjnF5tjbI9Dx1rL6CuKxScRVlfcoTPdDvDLa
dQVrxEBSQ7AkA6hRX8XmzSpOhsVJGF2WD6MZaETEX4m7lyniOVbdIiFqeQqZ5zAf7IrhVkXRkQu3
g5wTefqWhDehBPndPxg4UqSNFFw3ONmT7oowEvjdbqjJVCh0Us0xIYZOXb1XVK87nwjygxm/jfHW
ko55cpSgqfKlddaqrFNOtLMRLLZJ1XME82B12yRAAHnKUxkS1rEldKBTx4XkHeRwbfUfw7CtjI0S
v6j5SzwejPLQ0f4oKFmqD+xOTN0m2NOOMfMFo7pScA422iMeoja7aRJ1QLaouVrNFIVkp4lkSJCv
XcMjie4CCIh6rBNguFaExx7GQ0DVRuKO4hyEqVrg7XMbej8FBC5ok1s0mmzJXXUsQZM+k1iKFQ68
NMVFqIreOBqsZadoVu90rDwhiUjJzqLqUnK+Xwyd6khgVBQckCkPGFbnWDpR1yL5v1bNt3lXEgIL
lHEJUrfsKelkOUIlpB8d+NEnP3wKhU+BnlqUPozWVVZea0yd1V3IWJm/UhArUo2rwTUQ24rbuH/r
rE1tHZUJIRgoVCOHdzRyQJpdlPso/ETLX0qbvASiVfKVEr1M9WM8pqS/hiO1lREhzWqMAtDQGy/y
3E7mybTaC4DLRRx+KMCeQWIDtZEzcr0V4ulgWw/+Whk/0Nzuwlah2hX19xKjToIHkuKIZc0u4Rjq
tIGrtRTARoT3jK9gKtZ63MOQafYyGtzZFFn7mJHmvEs53nuCU6V4KrH5Be9tcpdCPAnevcLj9V6H
A0pq7Z7O9i4rk/sYULc18g11AL71B3+8jcq7rLoNmlMcP4/kRsr+BPUnWMSat0ReN5F8h0/DLqDl
VFhnJPE5HacVpgjWXNklg8NtZP6t/KVITeSsolswgVkVGGF8UwVJBF7dYdhoIxCL4SOSRATPUNX7
kLxvbC6AgjUOOR3x3GHQ76Wk3iX1RuzWWbhXrJPXvwvltAFIZ2v4QEQItuzxFjVevTqpr+Ig43Zv
ho48Yhxl4vCWmEc5fGkCxlh7njTuI3rpxJc6KJZlC768Y2rRgxuPaR0HEkkIqEGBzpvP9BJJW+RV
o2y8kTS7FZaxfB0VKIKcHInPsQocqKhmveS7F6wV7NtK20lQV3AvGg7V2ap/iYuzYtpCgWPYKWLX
QBUZ+ZtiRAIWMLu6xBX3up28BuV9bbyPgh0CXtXsWN7xdfvCsfSYZxxfWg5Rg5h1HzZXGY5VhF3F
tIY4zEJpawlOyUdR38so/bwX+C9ZTAzgEjlfQFazWT+0pOrA4DFuSEhGfY8OexEB1unvCtySZneX
SxuLcuOY3SbxlRZggGFnsKyF+5DY0GZBRz5Pr2X1rEsomrd8Fuz58JZ58Wqut5KIKed7s1yr5kaE
NZoObqI+BXwf4hkic99x/3aY34TGa8W5GWMm6adyuhwRlinbRoA6bcwi/RxvaE4wGYhr3xYSsqe3
ifaYYMOujNOI8ZiUMArTslNGKUHxBljkeFGMmtPX90rllOGmKIHkycfee1DalVceMS8q/XWMBm+6
rqlJp3C7RbuXVpn+IStPSYLPbTGw39E+GNkKbWQFmxlzWEMBVM4cXX9Q9HRRdbekz9BpljkZTQfB
XKGKytSr8ajlZy6JYb1gDu5JtEYbaN6KRbEghUAFg1O6araU0mWjHczhDMqCzw/ALup+pJ1Tc8TC
7bE9mPXfmMKndRysenWtqA+tvKb4mmG96/GAfwahy9aL8vWiwq9uWk8U1FCtPzXe1k93Wn0qE1K+
12G0AlnEJFHH93pzqK6N4sCHNBb7mv1BtRVkruAENdueXVxvORIrwpM+bZiZhYcoRsUovHtEAk5H
r3oWxyccfjoKXGWPiFEfbnGYedqxi9cGotF4W2PrnE61iJ76FUEsm4ThuZ9uJeWshNtcZDztiuR5
apwEu8hHy0jKg4OeuEA0q+kkdU/4dUdzg2ms6E51tDUlAfyyXaubiSJEs/RwCQSP8Wy92IzsYhSN
tPZVXLpYgSeoWg8+QzdpbEvcyYQnd8k9cETWx15cwwEYNaBZx6LBobuf2vtqtikvzRyn8R8hJm+q
3469w5IegNdWdFyrj5a5T7y9qmwIPCtNKusafG6niYPUUeOJonhMcnpjPfBx9zj4Y3/n67beriC9
IDg+eelyGOyUyPRgr0uPBvRvxLjxKjLPfnlrhkucc6K0LsZd37sC3tBsK8qnDrSyQchdDVx+RZ0X
gHJTLNo7de7GuGMI6CpeyzKbAAIB+wbPySntu4WVu0FiG55smwmryN5K4MIPdsz2ryuORAdo4qZL
dx7dksTFwM0Ocaw2UbbQzCMpBiOrYErotTSf2R7McB02MdClW3FaYY4v+Bm87NKkVkgY5QLsRH0q
Suru3qmZHDZ7+lQ4SXOSs1WoYfDY+4AlhW3Wc4byd7X6Tj1V6l4E3I2N9doo9xHJnfWObXBuPQ35
Hxi5nGAnXAUtL2wzJ4So3Z41HyzjNuNokt0b0V3VcRZbyCTMz0WJCCO2gY140Q07ZvKafTzDQhRO
eC1N/VCUd3l2UDgDJ0cPi5IVv6dw3WgTWcUhDZdtfV3G2168UsqTaV4HBOl6Kys5kp8X8R0J50zk
TBk5Uk9V1t9HphvhDWn6B+Tec8AbUz3eyiADyLbU23AhGBPyAKUW3FJ76NolQn4tcPF3+ipzwCKn
uca5GwKs0O9QnnJ6T6tNyifM642CD7G8pTVXp/dyhUFpzh6om5OOpjNejqSvqUyVi57Whs7/GCBl
szVbyB8OJOSArR8x+KjeF3m3Bq+uWDh9V4W+1kzXJ8c0XZfeg+YznFwwIQX8aySr4t6XVooMK5CE
CXztC7lzg7dKOeYi2bGS3cbv1VPPwXbR1NcYuQYDNzIhWLvBXKNmr6g74I1Ntj2diOo+S96tfgEm
oB8gTy8Da8taTvvMHryVPp5UeIHeMhsfSQCQTDsLH3F/CxldxbWobELrbhBdWd5r/YumLnTkGxLG
X2xhvC0mrTQ+9BbjGQSFfNYt9v1w7bfwqzvhWVL3Wnin5resHmm4jrgh1o+KzfGrMimLoHWGdl0I
V3V4pZUnqh7UEsZxOeBuYa9W2RUbI6O1g/Y2JFfL1LcR1tbaTo2DUW0L42BadJKMXZY+avGSaD9R
OfYSm95VY67NCCCYeFUNKzZmarzVWMYnoghI36APlKuLwbpW9bcmYva+NhEpmvjY8VqrWPPdARhH
mL5W1n2Pa21apSlJx0tPfeyGW4x18nAaEzft1mY+zw+5tJQYMlX2TN2i7reABXn5ankUYnJP+rcc
FBgb7+E1SffJ+CRlL0X4Ho7PbMNxNeXz4MWTtq0SNO/tBy6KQl174kaqr3T+nqYtx2qrlg/96Ijy
a0p3L8IQVN9jXEKgneubyNyRStDRv/TWE3HThrXwQaBImBjQd6HYtti6PHv+k8H5fHrUpFvPc/GZ
NP06TEqbeJRAevWwEnHmgNchONpApOZmEJ4Vkw7rkl9kFY+1vuv0GwN7fPCGZW6Gfit20Kwq6WjI
y57HA2uRcFpU68JW40/b4/Q/pJ3XbuTIsq5f6BCgN7dVJMupZFtqqW+ItvTe8+n3xz7AnhJVEGet
jbnUoLMymRkZGfEbxZaHHe+Q6kcV3PjRTsV1EEmBp3G6EzM7GP60wLCDYCv2T432mBqunvBMQ7ch
d638e4eQjHUY01tL+4ZgEelPY9xW0muun+X6VpyoXkCa87+w1TPMm4kzGayULHtMNRdSI3WJhmpc
gebcPi9fFGpENXtB8r9RSwmC216zpSS3mxRRTHU388+tVLIFST3gMCtgKZnBfM8rHqRwNdD4Z+/h
ejeCVfBQK7jrxWPPIAbGthAsrf4NNl06PMeWq3YvvnbKjB+t+KwMJyP/3jcxEoY9vV340LtuuFPp
Povhc67/IR6Quiuda8jpNh+fWt7rhnin66QXr2JXHrUBDz1phBR8hwdfPzzLwo1s2YLcbIWvfk9W
cvCl57r5kfpPAdm/7L2U6RNinpr80qg4/7haftdZ8mZU3mrkOVJN2cYeG7O+Jf5jIj9UW694rtvf
0fgk6HsIzr66b6ZTjz0Kl0LdP6rA1vqTGp2H6XXq+Zmq28rtdoKUU+g7wdo3GhlFQhWGvYRGED6i
O7k7ltJjJ7/l0W7KJNuPUIlxPZ65GeXHbcmTe/ZyLrVDBx+P8lGNTzxah6bxi3DvZ6eaZjuGPG3z
O4keITsB4AVL0DZnb4KxsC/0gyzuouTgNadheJ7i+yF6SUbEu6Jbv/ipTvtUnIDQ/WiHPxIgC7HE
yeumKL8EQDOybd2g+wKDhrtAO+DCk5g3SnhKcfGA5CfvUhTLYSqWFM9I4D2e1neihuz4ttduG4QP
vU1Z3PTJAzS+BjwDHmiQFUQSYLl6NOF5RG6fQxjC5vxOSKntUrxxhTDeFvldEx6D3I1oodKdFyL4
GE7OO6XehWj5ePxiSL3nTkesG+qQ+OynR6O99RVuIKR39zrSE/4XD46nD8jpV1W/RtqvMOX6sFuE
TbuTKb3V/kNPNWSEhM8LP2ndvHxIUxeB9c1Q/IkgrRjCzof02ZfHaTjm0RvvBh7BExyR4FTn92Z7
7/vHHEUVkaezapudXVLLzV5ypZwrQ7bR2lqXI3sRo9+vbOKvJRsfZQb9VJnoI92R1EdY4hj7qcao
Kj4WvEDJgNKjWGCSBGMAdtm4H9qdHkUb8Vup4bR9TKsvFvsQNZ95pRrke9CngPzSBIg2fO394WmC
sIyxj0LNlxQoSeFavMxcZIqFypdGP3JdJuNuiN2odXReMvgDla5Z7IJwBwuND+GLh7HkfqaKcmrG
UyXfay2WABs/OWKhGBcnsXBN6rfRoaNijMyGcK/5OEPckCRQncmUnBuMYmCztzryHg7KD0No2BQP
Ar62avmj76CWnZvYxdq+LHk9uEG1V/NToxyygGjCluyLGb2yMStkpiByQ9uMzTPMO7WExJY8I2IS
49Nb63/QVyRJ5e2wF4QbVS23+CbJ5rmS9hqVxN4VszvqMwVXJVhvZ/Rv2vCQ1q9xWiGnhpKd/yp5
CAEV3OjPaXuT5ntfwbZ0gmJ3F/oPQXff9Efkmo4Rv6Fv/4jkTv604/yLhGSruDPrm0R2B0hBkMBq
VDl5ThX3HmkoneL2mHAB+9ROjWOp36qDsvG1pzZucG1EZMYpor9lmD56ShAV6Sm0FuZZBAch/u5a
/r83U0EsqnnO2pZ44m9K8ZR6RA3uGsyN/LHeZNSsK1x9reCPKD17060qvsa9hAwGMklmYPuCaedh
4Eh+e+jFpzZ8klqDi5M3S/S7LXHq9PPbpO1u51Ys0ve7qHGmGPOtrqIsb8vSWYkfvPIPCRc9kKB5
g/qx0cszdYUp+yUjqaEVLpV8STwYzc8UbStfJ7a1BXk3HR2BC8v76tf3ovw4aK+K/NA2/ragupLx
8BNqwuR0B/y/b90s/OZTevMQnlK6Zw9Dvj58bcpzhNRE8xRLCMr8aYzHJjtn1P3k/vug/x7N27/X
G5ADFWCP1XtOoIvbrKgcMf/iV+ek/lVa3wkMuIe4kkd5kvhq+s9UjpSJwTK3gBiufMHdeYpO4Qiv
5Icg3URVuOM2i5AEbBONq56CEI5zpJ4opUm/SS9wYAHE8ify9j1vHEEBxgZLPvjW0RsIonvJmzO3
dD9ov/PO+17W6LNxI+bjQdSD2zhXd0Vz7GUqrAm3h+jXSEGRwwDO7Z4HRcKLqu9q6y0YR94/qURH
UWzaH3oI7smuZCu9kQIf2VQZh1Y0qcytPw0Fd26hWbwzTc04tx7exxsVJYDa0axpvO9Vn7dR3GYT
qjP9NxmSpiuCpDKtCUPlyQmnaiasQnpvOu2odl/FOqHMYlB+9KFmRdNvOUyGfW0IJgoyxp3Xek8G
foXo2Bioy1XBsCMTDdA5EJ5kuT81hTXYWNsypl64cilL25iOFpA2n3oQzJOuPVlVhDAcbyvtqQZh
FsS8XYytmP3Gzn6bNjLyLhUCDSbPeq42r6JP3KEUjbhaX35VENaCyrX9f5HuMRmjhuWhYXGmO5Hm
dA9T/d1CnngNG77WI120YjUhaKK4AO+pJ+Feoe8fWL2TDuAjeZV83pG90icHRo2JFCrgCkjaRQu7
gVeWWDOJRMYSTvQDYgPlZLNYQUhdm9HlMIv+NToRI35dDCPUAVB0pLAQFOjE7qAG0QqBfMZELGBL
Kma5sqaB19Whkr+HFjRyNgVaDR1HPIb7+NjsEeBx4RvvP1+4a5ivd+PMU77A52IsF4hSyobwX8SE
sLrxdoXbfbWeI5So8GkI7WAFTDd/i89mtvhWviXkVqMxs7D5rlqOhAufrB6HHiGD4sfK7K6gAd7N
bvHBalXvtKGZV3E3e5Lf6NvITrdULsd7vHq2zUP1e435vzbkAuwid6gkQsaDDWM+JsmfjPj930zK
kDVdAUgmfZA4QIDQGghplq3uJn+nvmQ294wabW6gKIWAh3GojLdrG+XjtCBnKrjBqZYlcsYW+6Qf
5cyL1dC0U3wfePKSaOZGo7mfz+3aKBaALslQAIB+wAQavmohoYK2vpCbdCL6rkScqjGcz0eRP8I5
ce4D3oSGP44sEBgXmx51KdOKJ0yAcdXcFIWm7RJ1EmB8dcoZgx98OFNyT7GkxmeA2qOfLMo7HnbG
rp0xEVnWR+Ts6CAUhYlOQlFTZ6uEdo/8pwxnT2zsKJSaQ+5V+c2gVMJLqU7SylrNK/7+HGHVgNK6
rkrYeiD09H4S2qD3LQkkJ3csjtX89mny4nfeqGf0dFaITh/jqwpZZUbmiiL6HUus5lijSZR1+F6q
hrhRrHZbggD2hjWr3bVhFsfVg9ljCu3k2YJu3BlF+pg01B2s+D8O4/NscNCWLEw/jCV+sPPaskxD
tJHHqqdEKyLJqLFmG62ykn0eKfrKl7rC4mJAthwYYg0vnCVOLEcGtYk7XMJqx9jIW/EFfA7KHPVW
+qa/Wi+Ul3HwfO7BZqzEimt7BErnjFEyZEVXl8EoqEkFAghq7WhU50opNEQL4wxJsDCwYpd2c2p/
frausDGY6z9DaguGnh6GeNjOkDuk3DLHg+a09RsKm+jwq8BC4nzYDKIl3UmRCP2+NGvFkbQSNZEm
oCNfRmq3gqS+ugbEyhmSqphgyt+fk8lDaycvMMpKjIBUSTCOUV1KVKCwMs6Vp8+nf3UHXww2B7iL
63T2QNJpE5s0PsQ3KQ73bTQ6FSy+/+LDyhiQAMOYze6XW7iuW1A1em7aEjpdtm4Ix8lQNFJ2KA5S
n/yH8vkA93DoAOemzaBl7KPmaV9Mq42GBpFMSBDk036Ev2qUvKk4xG+7BDnZzjfIzIGslqcoUqu7
oKMJ8/m6fkwaVIydLEy4FR1JneUPCD09wB8Pq+2+F5GDGrEEEzF35bU4U5KbSWh+a/Wqn8W1raPJ
hqFjf4YqwdIfSIoxbm8MPArSHK1cscENTmoe48QXtm3baStzvLZ3EA3C+AFOoGgu/cHGNo9kERUz
G7ITgp1BQhsFS+EJOObni3ltILS4Vc2EzwDLfJGYhzquLFGMvUTkp29Kon5JqDDLcfrw+TDXVu9y
mMVZqHJV8c0ecXwNvdgIUckedU6VHk4I++nzoa7kDRApyUtUUiIDQvX7/dnraVa2KgJ6hYpAXDQi
bC0V2VpoE6/tQtM0+UgkKLOV2vthoimFbOaT202ysJ14t+po05ZoEmseHp8qD6ryoOn9D4EDiMHY
wfPGmzA1HyZ/uoPK+yq1oYvXxtFqWrfMKNoI0V4DrNCnD75pfjHFzFW96VgW7Zs2PEmkjmEE8FNz
axmyk4r0C2rdKs0vVNNhW1N7BgrZUToIerryo8tO3nRGtZuNEiVczvQBxopF3avb9yh+9vquzp8A
ZFAwemoMAzQQUDm5cLQetJZ+P6MF/fGuS75Umu7wrrHVRHkQ0rMinSQEw0QPoipSctS+AutukNAJ
w8dltKsI7Gp0qqsENBY4iFmc+q1O7sOg2g554QwUVvSiPSjeKaKZ5o2BrdA9Eqn25SLggEMaxfuw
7LB9hloWtsJWqJMdli0npbvlUt0NQERkiqVhVT1h7fJcAaizNOGpU7qbHIvXzzfTFTkSElwLTJ0I
tVn6IIavBa0S4DlpQShEX2ofvaIAZCs77QhA5IQXkr1KKpzvoPe5nE5qYOIQoqA9iBDc+43lmWOm
SA0tY/WhuAF0tmmxaN3Eu/iQ3vdP4L7WtvLHnfx+wEXyaAheVNYiA8InP6jb5skcjwLo27kOBXey
PMCR2Qn9m1Z877+ujf4xMDA4FkGzJRJZ+NIerkMRhXeNYaLBGOs7b6A21zfSj0hUtEMYdD8//5wf
o9370RaxQUL2Z2hkiyvZvx3VGoUZCq+N9R9nyPMoiHdinoCQnLl4UgRDXiHowJzaULT2wjBNdlMB
SEwIIyt3/xUeL65AKA6Q1uGHzICL3dJVnRkWrWlXhWfSiopQmcWrAHRDhUJlM0k48IoDBRBtFB/j
zO/3XYOOsKai6YY6QuxaI7LJhaHGL//xUiMBAO0CGR8IzcsbDGuJzLQGflhXI8jVccjR3M+KHdFf
W1nvKxuYobiTeQQjHbQUSvH7QKipTHMukxmIq9dPle4BJ4lTlJaGmW+av30+ub9FpMUhNTWKTCgd
yFzB6mLZ/SSxSj9GbrPEs1Ny/X2/A0e4s5xwO/40MUhPbYCuyU5bO6wfbzf93cDz3y+yr0zItd5C
qBn+TGe3tzHuCuoGPNemtUU7b2hzOQCMt59P98oCI0oi6ji+SiRcy5CkKGIqxLyFQOL72xHdqRRR
Zwup/7C/r2tvpQ4lX5sjfCNVRnwGOsVSt1ErRzUVI+bYb5HWOppYyzxaP6h7b9HubJwapkO5ARPj
5ve5nXxDeHCTf8/vKJ42a8s9x77ld774KUtTnzCooXib/bzcvSPZoQP8W7UxK3Oanfdoffl8neX5
QfRhOJw50TbG8oss+/3XBT87DrqB46K8MwEibjJ75K52vMNMYgcq8Fw49MC20nP+ltq+O63a/l1d
+osfsHh1l1bVpxqq2NwFo6ODJaCfuUE571w5vc0Vnnsu8usr2+tKVDaNi0EXUblX9DrXlBD74umb
lxibDu57itXH/2lx4R69X9yo7hOhM3SdNvxGcr/VdBo2JVdcR4N1AxTKRTve2zwf5X2y6x+KaG38
K6for/8UG1qDKrQs4/pda6UJ8dIOsmLf6AFipPiO8WQTo/Q0tcM3bcjcwOu2EU4YIN0OVUG/2Oy3
LZjCRqfZiVuXgi4mb9fNGH2pcI4X+i9tlW+HCs8DoGhD+cfLvwbZGi3syksejQhT5Xmp6jM/d943
F2HHa0wz7ZBN4xxUN6NT/62dql+sXW6PX9dygmuX2rvR5g1zMVqrZPhfxJnOaOJ2shW7PgsOFJ8v
0hYc2pkm7+4/3hsG1SwKAiIELuax2IKmXyQWarq6PR7BA26xf7bLs3mgwoUBwcbYKU5so84E2eVm
pluvnYArVaE5A5pteUkyoZYv1hfWcy0oER6N0Y31VABstTM3fy724Muq/bA1sZLYAIC/k1daC3/z
q/cRx2BIg9SBpzTlw8WBj7IE5phXaBz45FAc6OE6WKXuvUO4Awm1Kw8NYEU3c3pMbdzPF/1Kbj3b
S1G1YNYG8leLaBcZkFDGAsvd4ODt4j1NYQRDN0AFCXLVxvsqoGe6EmquUMBNSmCUlEXOoIow8Put
NTQVIlhwOLlbcKDcI6a5lQ+9q7viac1l+cravh9r8VGDUjanoYQYKEdHrHysJ98FloveinIj7b1s
i5JbuI3kL1wm29A116b6MZabCokhT1RMT9FEWcQ7LzU80Zv0uW2U3ENbIT/BQGc3HMtD6kbn8Gn1
3M6L934zvRvxb6394tyqYqkkpEsocj21Dn4ie2wsqI6X9mxmzVGKtkjLf76JPr4f3g2pzBf4xZCi
GHt+DUbGVgOU+QuuEfqixSwZUoFSKnVlheb78aQiJC2zc+guUmsTzcWAXVciSq7Q762FpOcFEZTa
WS4i8b4fg/hNqTzVpBVIFw0UteC7makM2K2MoXwMk7ijaCaCCSPYmG9FKKK2L2lJSYUAG6mVlfnw
+Rc/dLHTPV4gWRvoqmPkwz6ORKeO3z5f+4+J2t8hUKKXKQma6odSSzpRoUcYBZoLhkHCQ5O+paBm
8RXAZelO94G011+TmVORvPXAq7M0OqUAUHIR2V30XRURaAp1koYUz1MMpzNTIFZYu8XfFRD1n//a
j0d//rU6XGBcMEhil8nVoBZpXnea6rRp6uiqcAwmnHLEHJwtKNcCtpYUnpCT3CUWZjxpstJp+Nhe
XYy/CLV+EPWd1lo4m2MWXd/ig737aTzgqGyHxDl9rXIx1wneHcZ5OJTgkChRsfFeajDEE1WoopFV
pz8WB3BgZ/8mP0AqIW9cvb7m6/GTsYxFqBEHIavZCRT17eIA5cN4pU5F3hj/9qgRJRvRTt3st/yj
IQr8i9vzQ9yZp0qsnYWzMFldtqQsy48qc55q55bfZcc/YjpxMDejDWbCXi/RfMhXF8MtPqTXio2a
ECMcr8t3XdPu8kF19XHNf/1DaFsMMy/6RWjLxaEtLBH4lS7C+szSs1B7sBzPvdcfV47GtVgxdxCx
l8RfUlpWgaNwUoUIAUPHfxleFVe7SewA8vEWf4674CT9Dr6t3RXXJnc54iKMJpjkpgpZgdND/Ii0
7wUQfqn+LuJ4tDK3a3vzcqRFHBTUODZ6Si84mUswPJ4Ak8GY2lQHGPpudcILClmo0o6/iDasnvXU
TrsyVZqyIjcwdXxqXYs0APWVXsI8Q3eGrgrBj6mgrMravC0ULXOMLGq2ZWSFUBvjyt/2SR6f0pb7
RampGW2GNMKBLJGUpMadAyaUFJtKDIW3FZ6noi5eRl0ffnlaI960hiK4xtATgQtaJ7dlWqJWiJwN
5AzLwGYlTKq7ZjSUk9R0MhDeOIDZPadfsDjcsIVrRpe0fQMaaVEgznl5+yAG1TiS9qUACiqN5fg4
ambkGlMCLl2YAPKzOQvw7ujNx6NYHfqRSq6f1o1TypXwzec+cAoACmcrztE6bmGLdeJQH6qhk18l
IfUOYxfXz+rgxy9GNsTPVmF4rmyEBdJUnpfkt4bfYaNLq+lg5Il3BKISk1hYKMs4hlYNItBbz4Ru
PXqGO7bjeK+XZbOnz9f4+0Y1q9INe5TSPWb+tZKn7hwOqZwjqWZON02vtdBHBRN4b9g0t4k4QoEJ
DVBqktEL3S4eMDKY6lZRkcWKReOgjpN/TrwAllQ1VTGCC5H2Wg0/lUCuDgnCYbzp5Apka3IaK7kH
c5UhLGDWciXT+JDzl3a0MOASDTlyslKCxJHKkB20fEDFf2hTjSq+N5ZQSfNAvM07S4T3liYcEw/E
eT9UWILUInfZ1ldoJYJi9qcIgkgZn8pISaF/h6Pb4FbjpH7c75GDbw+lHJiPVYIDTO7jJqiZg3as
zREXgMbqQer5MydL0DGIqQzTwcIr/VUkLXo6ctTf9YKRdcgaRD0Wn4G2M4YB57cAsJ2NsTqg6mJq
2juhDuMdVGaE08esgp/XYfqxoSGov2h56T1TMBOROhhHuQHxJ+UNzgWq+VWO/crYRlMglTuB/vTX
NArlp3DIjf1KFJhj8uKG4hCqgCPwVTKkpd5hF4aILUXifKxmZgM04YxLca4pwaApxm0MowN3iuPg
VJv8X9Q4rkTYd+MvgoBeV54ZeYzf94bjGd+H9D8W/eYJdTnDxaPZKBueGi2Mw6qM2n3v+YhbjAko
g7SMsOJJJIANkLhrLVxzGvlYHWBoCTAIFiSUB5FNfn9TYdSn+jnhzBnc5kZ1QkdwxIya5LRFd3bX
FyupzbW1vBxuDrgXF2PZNUiAewyHWda9r8Mbhq7Ur90bV5KKd5NavE6zoehrP1T5YtvpdbAhnexh
nr0N296OTvldu7ZD18ZbZBUhHGdgpMyq38rH5oDHM+KVc2Eq2Fe77LyWs/2tii9PxOUqLtILAbRF
3c7jqbv0NjlEXybbmkkC+g5y7OP4vd76jmqnh+oWytShvuF6PCLIcAYzvME4aJvaORa6P8XTWmog
XbmxL1d+mU2qSiGqsOl5Yjl4CPZO8mv+LYO/ie78/XibU2avHNqVJgf2t09txF4JFiufwli04FJV
oWH991NUG7qKPNOHDY2MbYVl4U7eQP/7F3nCyq42FhlR0Jd66iXy/D3M43jrO8LW+taTwkLVsFGO
WM/a16Y5//3iHBWW7xmRMu+ABxgjdvkQubhhYr7okDm/ijjHrBzca4/nd192EQW7aaxieex5jfzJ
ANnvqXe6KBlS22sc61j8mZzS/RcdznnpPtnqxiI+CZlZamDFNWfCx3LAaLSof3Z4Nwdo/ZTK16RB
mjSAV/VniL4JKNh8vp0+1H3fR0djEa7It6ckmUe36IZ7QK/T+kGRXscQ0dYVPO3fms5nM10EraQS
JSuNGUtEb6gvJKcloYmhlWR04vAvbqKzKtIc9IS1Tzuv4WcjL8LXlE6eUVaMrD29FvisnzI73+U/
qV22u8TRYuep36z2ytc+7CKGeSkVg3K+eDpXASyPyag73lOU2c2+CJq/L1fe8Ctn1Fy8czuzNH2e
ooD90+chuKuMNSzX1QFU4LzIyBvyB6vOSUZyRqP37YzQ61WownS6Pt+NH4vr83a8GGJxBgcLbOIY
6HwoUiD92O6gEtnqpnLC+2YLucheLURejTMXIy6OX16KaSWm3KTZK8SJY3rMsWCnzqsTTauHcFXt
72NheTHFxYnrzLgueo8Bu5/iVt7qv33HuFWJMUTvPdfpdj3GXHvkXa7q4uBZSo5Erkn25ZeqPaR/
cMaCqfioWb9WPt/aYi7OGQ+eQa48TXPilzkpac/hA0bMm7lHUD12z2vKrNeqVsBq6EcCLQb5t4yd
ktIoYVI3MmmJuM1BZ+y8w08deeUN/oR362K31+IInRDk6UE0ggtZzC/qKn2KWsqWpR+eDfSYRnF8
VVVtreRxLXRcjrMIHY0xjiEWIH/LAm77GDrd3niGpL9LXUXYrHXQr22Pi9GWXhViVuimgG2E09Jg
pT4MtzGPfwl5e2eqrftfbJHLwRbpS+Ulg9GK89T+mDvLnU4YtJGyQeHcIlzgrPY5VpZSnf9+kUcY
bWJWNVQAqke8/76DQHAMdLsd0ZXtEV2CtQg2R9nlVXM5v0XeItamgPohi6nE5i4czVMpxb/6qdkh
XIkUgi6dpcZ7VcvxqVTNL//N4urIH8+VVUL9Yn+KPRZ8oEsVB9Z4vwUId8Z/desLmPJYOxNrqrVs
VJ3/xQ/TvRhxsVOzLsdNsQ8VR6Ok8SAmOLT5YV4fwkGP7sI26+0uygtqA6hoeRYceUWtMmzQk1be
tVmLKOEYCB1uvAUeNrGi7q3BzF+nsNVOudxELwaep1+1MNF/Z3meiK6vihg5jn0+UE4AsvVYmJDP
KDIPp0Hpm0chRTgkbzOt2OZtgyKW0KKMkhhxsmljtTsVRTudzLwsnoMgb89J24CKLLTqvpFK/3cY
FID6ZfS1uWmykitOScW9KTRhvMFrtHioqXqiY5Rkv7yxSlcSpOtrac4ynaqu68riAjfUTG3zXJVh
61mbMPlFtQTWPMjH7kuhvylWuPt8u1yNZvo/4y2OYl7oXjUGs/7GYABZBC2anBrj5fNBrl7pKLFT
1tBBC4vL7vUIT7fX8xrzczoL5WjLR+XGPyZfDbRcHhFfPKR3axyg6/fC/44pLdEUShZ7sekxJs9j
d7KDrdC5no1KJxgK66Vq7dUwcy03+meWADLfhxkwobU3Kg31hZd8cwYWgPQD6JjDfKkjZrgWZT5u
FehAiPny8YAhYZXyfjgxTZuISqWC9+OsfRXehr6LJqgzJ0vS6Ay0jLYzEKh75EXoIlPy+Uf927R4
f+xn6hO+3fNWBQq+OPaJkcatHqEBY/VD961sKihdtWRUr5qZ56eur5EvTPMBjHMoCxDmjaHpUbEb
p66lJJrJhyyyqp+alREzrLGtN1T40OrLyiIkXImGq2DK/VjpiGejBhk0d6OCZWZVpRQ5O/RhdDwA
kYv0RDeWUuwLK4P5R31yWwqIxGINnDm11k6O7KNMDz4harNNkKcKvqQTbNy+sV5Qv2vi7efrcqXY
9G5dlm1tkju0EPpmrpNIrqpvMrfbT7sZFhXgTbCeTM6314fvQH8TcLwOSulvsnlxu+VBwn96xOG6
qw7tt8AV/la2yvuBbsHqrvt4tzG7OTRxlNl+S5BQi+puXuVI6Al7czefYpOunXf6F6//6/P6Z6Q5
ZbmYlzkoeA637dyz6x0sRmyeGilTM8D06D/0x5XP9jESMjF6xDNlAwTRMvK2iaBVI2omjrhjOH1T
tJvIbU7Tw7CdXsp77+vsOCO9fT7qx7Tr/aCLM0yfvoXWxHtNMX5NDfICbi39rvC0+HyYtbnNS32x
lEok1bU8MLewgmxQIVz6XEcrU/kY/eap4OI8s3ygLy3CQSHlsApzxAINvHphU6PAMyIz9vlEPh8E
SNT7iWRNVvfSbHQyRYYbyvjfUpBfI6JdP8H/OxVjGcinctSF2M9kJ/s5Z1DG3ndQfML2/i8OZi1/
uvpxgPQARkak2xTnOV9+nADZ/kFGWb4MxrtBRkcllbJdrkwrL4r5A3yIExfjzL/jYpw0LhtJlQTF
iQ7lrXJq9qiy7P5FnfhjOYmNcDHO4tyWvRc2I3uYOmF0D4jwNHyJneEU7uYn4BBuRYjhicPdtP98
b6zNb/HCNSS5BFXNOkYHrDN23b5y8Nt1Vx+cV+PSxfzme/liHaV8zGgNM7/5wSlv8V586igWQP50
goe1iuS1zQFoACzPzGgFmvR+sL4okm4AKeYYCNiMqCzF2u++//X5yq0M8qGeLYa1QmlAdgoq5kqI
gDbIr6EQ7c+HuQJw0aSLySzL1nnZ0jPU8///pFV/Q0s+efv8ULoR5j2H/+Ngi5gnaSlYr55JZTfh
PrFn7DsmjBskz/blys77e8UujxZ+nFAcIDmTai7CUpt5bdjiGPw314zuG8TaT+luLiAlIU9a4Why
Qa5tjWv53+Wgi7vDinS19TEXoXaJmXn2Mmn7ofkj1EjHoRgafVlZz491HZrrF3NcrOdQIzvTQPRw
8Di/Re4IrB7yku6c11Tb0F6Lih957zPl+WK8xSO61vUgTiJfR8EkxV2pKScT1LUyKr96068fpN6i
R1qO6O5XqYYWHvLAdMVrZMCteqS4BQ/Bs0fLH7Z6JxcpWspJ+UPtZqWuPMpnzSFIGfkG98Tk6OdS
+iAVSoEWQROo8sEksqYrtdlrcfFyQos4rwd9q8vzAhrqHzX4HfZ3iYAI5ljjuh6u3JN//aA/7EiN
978pzs3kJeF+9CYyahXXs8rWHfTfngpUV/6Qj27zI2iFZ7rsHAdvI50rCgMGFREUBTadg2GHbOd3
436tyPoX6PjZL1p8T2Uy1CEYJJkebP9C0HRTJ47vddNJnxGhl7hjsx/I92+t81wJym0ABG71rf06
nHH+qo5wCM+m6eaIGP8SVvg5V96n7LWL1Vp8Gi9Dx7mr+W3m2X8MT5k7k+ikb+q9cZ5Ns+Q97gAr
x+laHn055OI2RliiDBu4m1TqA+9WqWLhZ56lNbAIYgxC40GFNJ6AhjfAByiUsvdTwfV4BV19JfDz
HFcViG0GD0lzcZVNoHbCQfEkJxvr75MhPJa9+GyU2a/PJ3sly303zOIS6zrf8/OWUCwX0zZJvpst
4s3C7ST7K9v+yqNfuxxpSYdhPw5mUtTs7eP8ZjD9u8SNd4g50aacjFvE0VbqJ9dyxXcjLqJwTUWp
EOdecDTezoiN7C6w27e4OuSHYRevBv0rQeTdcIsorGSW0iHapDi156WPmiDJj54/jo+aXqj3VmXG
Z2EQhJXvdyWzejfo4uimsVEVcdXDMfDlHIuntCs22tD56jaZxuk4aI1/h4VkdiuZBU/tOvFQQ/58
C1257PgJhonbtaYo8lKpIRpNQZ+0kcS/OgghGvsZatXIW8bI2lpl6Qjofn4+4vWV/mfExYc1Z8q+
D6UEQbz6XFVvYhk5opmhXxW4YZKtzG9ttMV3LUSOSNHzetI2ltHg7QFQNdriML5FdNb+fGbXj+M/
M1t8zqIoDZTaJslRm3xXekl47PVwAMUpFnYnrTVe5auf7i9vhEKRqeiL5Ignp9hpwGId7wz9vK7d
Id+0LxSEJjt1Srgc+qGCUIEAX+MYj3Obrz7Er327Be/U/ZmzC2gta4+Fq2tw8aMWX7dHbaWNu05G
T9E8s4l3w5j/iNMIcJLlfL7cV3reBKWLsRbfVjLazgeFrzhm+9PvFATCMXkZom0Vmdu0T11tPE+Y
J2h6spIDz9fW4sp9N/DiQ3e1GI154pMhYqSiWkfVXyEbXF1FWUKuBGAuXpOLVTQnvdSHCSupSYn2
eWVtR6+/k43hbBrFfzOXi6EWixi1UTw0UstxDB4q8VlE8P7zz3T1BF4MsFgslLhjq1IanuEoo6Mf
PnQvUfM1kmibJPXKU/zqh7kYa/77xROyUqK+ZvcpThsMzlCbgO5q9/PprH2aRX7h1fow6Bbl7wgL
p5ZiVqcfEMDYUltYGekjjQhCmngxm/mnXMxGDbQg5JXKbI7hLaLNosOGPpXfuj2G9/JG5mGsftW2
/ivk6pWwefXCR/GElgL2isYH0SA0NsS66RNG2Cnoym7m6z4yNr2LHOQelXOwjCtDXtsnFyMubyJy
almYzAKhzRqDZM/EEQndXVm0E/2pQ1v98894LUO7HG1xwgrcdwu15DNKmDLVee6A095Y3rhyJVxN
Y3R0pmb2tAkkep71xTeMzTwLQiVSKOsWB+VmVp7LTnOr5N+Udq9OCuKXCoFYxGdvcZbHpgFmW2Ol
3PXpvshQuKXpKxYrH+raIUOU8H9HWRzozAiEvAQS7sSUvbCzQMs3mpppZfevzWVxlIvCa+qqKmUn
KZHJ7T187ABW8B79fB98ZF5zyKjvo2cEy53dvjhkhqAk/8PZeTTHjixZ+q+09R5voMVYdy8SSElN
Xr2BXVXQWuPXzxes6ldMZA7Rr1dlZbykI5SHh/vxc2qAzqQYTsYH9Gx2ilfTESnu0PjFjDfWR4cH
nLyLb+jErPerce61W5y2Q1APQB/oZFlsxCaAn8WQR1HCm3fNfQjluEdnPzoTGxTCiK+hlYYjhjxA
+yV6WMsGXDt0b60vdoyVONOszyoviDYAaq6chhmdkyn2cquk5ThYOXViMpcX51tzi60jZUbbFCUV
bdX0pbsaVDj8udJz3+rhw1QVytr7U3z+3/YoOsCipMOeKciMoIdYgr+NoZYmX4L6rPXmXXts9v0N
+kJ73mVP691BizTcpbXFlrXsMladCUol086MB9GM+nEkLXJwosLZVKQ2P2pWm26rVoe5wCn5aVx3
j5VWG0/vb+rzPfXnhxh0EsjIQytUrhbTPA51VtCkYHtDcOfL0U7PSih6Ng2SQHFKl0Dtr5yi88P6
l0FOj2VSL9WhUzz3cmFdmjQdQr3UhZYNRftU3Zpa+VXPV1n0zp3Pn5a4kCCyo+CtX6gn5/JkZb0O
bV8ddVAyNFE+7ooZ5aQ8MtCeCOER7/UiQQir7Nwm74NjbUjOTRtGEJcjT7dRoBd0TdQmDu/P+bUp
ABMhPkkxaDRc+JEYmqtKDxLA9moQw/DfmLCTtzAgd/AxvW/q/BT9NQdcybgL2xHsb+ezrQSKXFRV
T6u4H3UfzTSJYSIuKAylVoE8Vys51gp64opFQycQgPWEHgpq0+cW0XWL6UiDxQtJZ6OrN4B56dv8
4UQrqbwrq4sMuA1PH61osKss9pGhNU4EI6jvkcl4lHXA7+Ua8+ziRn6dPTYpOB6aI2WbsOJ8LLGt
lsgX2gqN4MpOvkPzsidTVxwVd/6d7+fH99dKO3/j/2VO8IwalgKp27L5NJUiBfXe3EERATZTNeSN
3fujdFuYAYqWvuE8+JVDr71flMM2orHBnclA3/aVrz4lVQ5Wkw7hPU0e1jHMYwss0DjtpLgXukc2
IiRNPe17XauOcjB2uzCBzNmU7OEhD9XgVrL15qYZ+oG2qKTYZa0lweuBaB8QAJQ9rR6Zz2GWPgy5
Xn0rI8u6LZrqd0O9Bx0NcXamaSK5lKUrjnnpoMTDRvSoQipBkow47HwN+o4scznUdMSiaRQlL0MF
If700qEDokHCgPzJ+6tw4ZoxaMKWhCCwA98BOblzg1E39bkxoL4go3QH0cZgTWCcpNgoTwJT8EVP
fRMBQWo1fwy6r38qTd3KN8GYNofC8oeX9z9nkbO18ZHnnyOcyZuocIglIwoqydnmvr2deUFKEQdX
kmqklbJnPZef5oQs19ShnUZZ3oGTrWpuhJg6hK/7Xim2ToQaD9kSG4meMs493Ul+2mOCCE908k3z
pkRal65n+vyqjUPnY1/cm0a26YrZteoKhZ9i5R15ZUlN2xSNSOxzVXmNs94MyUZP2NJCWYej34aD
KvSMGKLctt90BtKYn/XVd+XFQeaikQEXc8VBwgch08LjGlUIK3A+SURu6snYiRfK9As2/q16sO+l
3ftLtvSAS2OLOD4M5plDHiLsWCduXZP5VCqvbUOvoZ3gfVPLm+RPUw48QIBuCU0X7j3Ua9npVDbH
mNw2fYbCxUurGSt3yOKBJ7YgiAJEyyms0f978VYYLT+oI0dm9txhGxzQyQLfi/Saq7j6bfSgrWyP
VXuLE6jQa1i0qVgt7KE2eycqI3AbufHB+h1u18oiS7e7HN7ihAG2VRLIESXer8GhuYv2xl710Jhb
cyyX++J8GhebsGvUyaK5lE4W/KtemShy0CGFtoI/jZtCLQ9NVd2lNY56zN2cBPacn2Yl3hOo7OsZ
WsTVg7hIi12u7GKrcpn45Vi9Dj06ZKfQ6zfJUd+tQwFfoTtvw+vlJAuf8ObMd76TlUHDmtKFobnG
sfZGKPG35a5Gi/wOzTPRTT48IkHn2jv7R3kvw2pz0wBHlj3B6TMckRzdrVHbLBrcLidgcbvIelhE
unAM8ml8bLbzDufgIaX4G/onD5cYbz70t6heb6O9uUEReWuchg9/8hPAubQhAX4/7v+J5/0/P8f/
G/yGcSydgiJv/us/+P+fRTnBPxm2i//9r7voZ100xR/tf4hf++c/O/+l/3oof+cvbf37d3v3vVz+
y7Nf5O//Zd/73n4/+59t3oIHeep+19Pz76ZL21cjfKn4l//TH/7b79e/8mEqf//nv/8E29uKvwbK
OP/3v350/PWf/64IBp//8/bv//XD++8Zv/f4u+4u/vnv7037n/8umfY/iGBp2iY40uF80wjHht+v
P7KVfxDg8iKmL8Wh605cAHlRtyG/Jv+DSFQEEA4crHCICd6kBtCx+Jli/4NsC76NZhoCPAdSg//+
tLNF+nvR/i3vssciytuGsQh3+/cmN/nzFMsNkKAGFw1okWWavZX8ZPQ1OFf3Nc0Xh+CUkBCwsq3i
Gm57l7tr4gGLYEVYNCC+FykJrjewKYsI1aZgPjG4/hWg1x+rj7aH5gmYevXzavphOTrBNqpYQKRU
2bQ1JvL8CFdpaAdB2orRdZ9QOKN27SWv8FZUWOHI3K95zIXTMDXMEHirXG+CF4Gw+Nzi0Kl+WsrN
AB4QVcotRdidLG1guT2Zr7gf66bY6552gvh1D+nWEUEr+t9vpr1+X3vJPWplN2stscs69Z/fxD6D
n41YAkau82/KFTDxsc2MCw6waZt72g/UaR/Fs0A/SI/16iwsGyKXFpdrDNkNbI6Q7pH2Qav4vj/m
O8j+NgzZk54EZ1LkITC3dlud34p/zT2gJ56oImh6DaneOGw1bGYZSh/G6da3GtqGzrah2XjY5feW
O+3CG2RX463gidHv1pNNFxtbLD1EcpYgaIZISV1sts7oyzFSWXoRA4wfmrv20O1mN/kanvTnNx7m
r2P89tiydRfnFmOQukENQ/KVkS45itrOCGRjyvptIkm+lW5lrSumu1AfNPVFjXknoKsmSTDw+WNe
Db8qdTCTn6Zv5ioC5vClZSd9alJkAH0jH+X7TkeXJ3BT1TEct8tqR6fWHipScKwigDDxxpisQEL0
nmfGr3CWdFqHe43nGbM8B0Tgajj1nyWfYN4N8nCovXAq5+leSeYikW6sSErbEKqORkNmy69HxUe7
PC5hDlPraaAz22xS69fQyJH9yamLorrL4PVIGq8go2E8D3URIyypZ4nhbBx02JLvWV6G0x+ZUWT2
F3sCao6EbllmqPnpgak3Pxo7rxGNLeOSRr0NuPI4eRq0ckwzVO86edQ+2QgdyiM4+FAqvxRxLoU/
w8jKVHQ/acShhcNKQz/7qAxyEj8HYRArdyMIn8J09SCqUVWamxCdOXjGB/+lkYtirpkGpGaO+iDx
SkUsMs6M0bOkubM/G5KsTxBGQAv5GV0zJSvupqFKyz8gb2rzxy71leZF6bRgcq0AKo+PRaaOGUiE
QJ3N0JPTyIwR3wtDVatd1XTG6UGW67xuoLVWnOHWRsO3/mZGii87GyNxxvgL0Ka4A8If5fJHyoSa
8TUagbIniNsXtXUTV2Hk3M9JqTf7aVZ6yL0rOkmOE6x9gH6shEY/fYgK1JFJZVoPXW2H6byRZCNA
EjXl88y7GPYHn2HDGVuYmzYfZ+M5iSINEvC8kkeLV5/2Ozft0oaXUgoQr47GKaargA6bPrhtnSYE
3q6UlEf2RtSigLZDID1Kqn3gj4ZyA+mGL30l6pxqXpIl0sMU9CLVm53G7u56w9FSN8+od6QbO4e8
yEvzWH0qpWpUN0mSS+XGbvOo20aaCoss6bQg/CSHvjXukk6J9WyToV+i3s16lvJWRrJqOpqtlLUe
tH765FWOA7+XbPbBdApmDcBV44RafMtlaxgfpK4PUZbTq8753mR9E30m+zIOH+NgQHmhmsPIeOyD
pIVXPC7LAUoWMApjdzvrfTmgmZaOMpKiXRgFykmOYs2+sbNOnjjL1qC6vR+3xg0vs6g+jmaJnneh
pZL0oKuSBUFLGhuS5spya/ZuFhuVAdOOIsQQbV6NqCkbY0JBMjaH4GFQhtnaNZDL6w9tD5PNrTam
YfjI9mjVBy3OFetblYxqekz9NmlP84Ab/WkXbajttdhK/GNexWlGkD9JQORi0+70J+7x1GRDlnls
3A6VVRsf4zRp4dQpono8WtbMDCEEJsf36MCVI+lKK1Q9uypQSKsdKNq/qUapaI9NyXiebEou/rNf
KpP1Q3Mqo7lRQyuW7kY+Ortt5kKC1SggF0gCiYfpqWcvpdMmCyS/f5gKpY9P0aT2w2MX2XStVdU8
D1/neqyREq+mzrK+KHWVwUEx+chs11OuN/Ty+U2CLFppz/KnQa6KxB3InikkoAxfu4t0Z8ruAruH
8RDZ8aKdgo3Z6079aWRGv1tD1KinYsj6xN7mtlzOcK20bUzqhU6ICcdimyoaqKrJmd/Ig4YavakH
TrdJNJWMGa1NMZJ+Ra34v8zBz43f06DpcXgH41fc+rcm+RnYBJpwlM0E3d2xriX4ZWhYoQtJ6ooG
tT1JKSmZh3JlDrsqcRrj2XLaIUJ3uTVCJKBCGSVAlXymJCECPvcI05lmX3MHqLz2Tbc2A3CSm7mf
E3kXVW1U3JWNVcrPStzZ8m1dZmayNaMB3ykp1oyqdq90BcR+c9gpTYFAd24mATrAFp5lk1gIX2U7
rg2JRj1YCq3sdk7nBvnx2pQsqKFKP9M+GhnJwgd/VDL7viaFZpYb0Dt6+CFrJxORSE5vV53SNIp8
VB51q6xfIALqm+YuJ1Eb1NTMnKBpDnXEHXBnRXlXPGZzNg018lqjTaZLbac8++bbWSgdfMhxwxc7
jYy42EiaPcw3zmBYTZsi59rF2uixGbMUlYNSnQzIQnJtalFRhNQu9CBESyz5aSj9OtWQzZaj3EtG
xGVU+hLnIHzAdTO8TVTPs/QVXxja29EpAYOMnTH7bjnqeXGY+jrLfqdjmU7RBiGYTm5cK9U1Yr8m
i/IE+cPKLJlczY4llAfMvB9Mg2sYv6dt6iHG4mZsyhjBUz1GHzto6A9KtTFGmlZyWiSc4j4d0LkO
Jzmif2pwmnzex12rBh/lTkYYhjVLEttrGrUybpi3wPqcDk4dSkgEj2XwY+z7bEo9W56GEIqbMmm6
b3Nh6jatYUbYl9wi8AxzvbWl+ZyE9qQekL2Jp6M/QQX5vY6lYXbpFEiGWy0du+FDnXXh5GUpnNc3
Pq+ZKkA6O+7LT5GRDxwkejcVuJYi2hj031zBUf8B7yGbXsHv5PXGHjNLbvdREQL/9gpQvc2e6shs
W3tD7aZG2UpxYfXZPrE6s3a5yLs7ZUj8KUX8PR40yevLQHKmQ0CqAtqxyTRa2nM6TZ1aeZP6EJT9
EhVT61apylmmF84046Ddyk4/x8WWL66VNTTakgGGsJiON5jS0P2i/U2RF4H4FGp5QdNaD7w2ua+e
BTtJcpLcYg9bMx2G4SG+lz0e53fI761k+JZg879sv+qh8BAgVXz+CAiDvIktlOhen13dc0Eex7Vm
CJcpD9ibeZuf4okm3+ZfBMiQ5KOn2QQjoPISJrBcPPcgLZN9PewAxIYj5V6YmgJukoEOD+WUGqs0
ELyaz96z5+aAl5wP01AHuwZZKF6XgvY32abMMZk4ad/ugbQUn98PxBdpWkoeoGCpQtKfAGiaMHzx
3ouzQO2kCHuiR1V3m01DRb13Bbdw9LL2ujwvIF0aW2SkomBuhkxnDVOoTzr/D9n6V9nEL8azyC7F
kdm1pvn6iKEhW3bNTx271HTDXfzZ2Ee3xjMdolvN7b+pPwSf+PvTeXWAKGPAZ8ZUmvJiNiXAWkWt
M5uRfGekD3W5Jr92fb14n6E4SWuPJS/2B1CI1LHzlkfa0+SWvEujZAvM30B6MtkZ8Xa181F88psE
y58T+sbgIoVapVlutKg3k4IgJkWBPXQTspZhyzvFM8NNQ69t5sXwb6EJR1y8lglfs7+YUlsaK6kR
A4Yncqd+rNy5cfubn9mtfdtu1R3cKA/SIy+keo1p7Dx3/NdmfTPwxWaVo0EPFbsnB8C4bcQU/ZKu
j4Zbcs3S4t1/McWLPevT++uUHUPMb4ODBjB02HXH/wGYReyNi6XEnZloukB7udRUbLSiDycuN5ay
vZW33BmKO5k77dAe2i3ywqO5AexLqrXbvn8sls77zxHC8UfbNGKIIud3lorO2kBv5ZDCIakF24WE
ds+T3Ef89w8QsPOmhrgLmYHQlde89zJ3dGFZ+Ns3ORWe+to8+qziuMtVb4CBdhs+iBSh75AlfGWi
lR7XcDurVhcXZWglUzlKzLTwqrN3/DF/Fjgl7VR4p5xU2cr0XnM7VKLAXJgGqMBl0k6uA7hFKqZX
3lfbliw+WJpkr9yjPpJ/R0N1v9oNeO1wiIwkndBoeV0kQRO+BBfItOp7q3P9ylWgFS5/KIfktd/R
rj1kSBIo+ZU1CbYlsPp1RcHcQhMPyA2VncVp0Y3UDHsD07AKz668ZUG9+iajT9U9UtBEm22TvoQ7
yyWPMCF27QlJkNhttuFj7PIwhmXWe3/+r0y/LcOJoxqOQQn7YndrelAZJufXgZW0q75MazJty3yk
GPOZhcUuLtW87RySktspdPMPgiDTjr35h3lU9nT3QxzgNg/5XoZ31H1/aK8IyIXPOLO82Mlp3pnW
bGGZDDSMVLaru/znq+OW6L3DUnpb7IKHfg9w4au5dtmtzav4+ZuzO+sJ7Q8F2zrPYMhHRCxu1hCg
FyaIfdDnRWfPJqd/kYZswswObWGiRldZIdPtrGnAXrVA5R1YFHuEIsr5ICa7kCujwhVkNKGTZeGi
Oq6s0SKXyqcziDcmFjeVovuW3ZeYiI/tUc481U0OPc/Zm2qP3B5vgX353fijPtWw+G6CzyvWLweo
ggZik9D+DF5nufu5J62atgLh69QakMbG2CkHyYXkZN73RFrDS/q0RnNycZMRjSsWBR9a7mFvfq1i
vNkZYzkGdtCKZVM+FeExyRmX8mNlYBdGBC096XjeGhqA2iU4WFaLWeuHWWz94ZNPgq7aKDe2J1LK
G8WtN3Pg5t8kb21sl4d9YXexnFJjJL6cyMPWtl7k+eMsfZta3npf677xpjTZ9c2zEtzm6tdR/wZC
aTdkd0lyiuM1OOhrH8PZ2RcfQlaNixtuugt85hykZKULPqT29BPkP3fD7/gXobREFUp7ZjvbG1f1
KIa0bosOy+/hsNYxsCzv0ZsnPsHSuE2AXFADOj89dWgNluGzBvZd/Ago7C7kNaRD30wTp37jeMqa
HNC12Rdc66jqgAKyOLDnFvvMDrpGzD78G5YnuNxyhCKoKtIvOh/6rbOvdqL6PP3roQovMCBX9HpR
UjWRXzm3TDI1C+eIi21+CB9V19lFvK3BgfXMs+FS+PFWO7gvzu7C5OJemdrSzyXbHLe02FegJI7d
k2DSCW6V1LMIxzwIpAJ3tawp/uxiY52NdHGp8A5VNZAJYlX9Pch+rvBdfhC4+5m+5lUU95WDfGZO
zMIbb5Fnia61M+YC+jLK9sYPn4M53LzvLi6nkjwBdVPB9Qwt0NJbVJD9mHJujdsZzuNC/xXZK90z
V84COrCqjMAuR8K+ePpJbZeNlFSmPzE6brmbfoteE8HA0BFGu6t3/5Uh2WhecvgYEyQni6MQNkFe
qx0Gm+3olY+5l7IRn3uYlmWvTbBoZ5u1PpPLtaL7l1cCmRbQ4Tj587VSpJIXH6XArRz/0p0QGvNT
SIDz/lpdOeTnVhYuVqc2EytJPRFDOjV6Q4jwuCD6m62gO8kgMBCQmOlA8EppcMW22Nznmx9PyjNI
8NTJXF+LY2470MtD7j7/OauRl52yvbZnjAjI3QldjLVi6+XrS7S2gMdAEQYE+AXgvKobpAmzVFis
Pjmp2x7pnvDqzwlcNaTtisfabZFj3L8/0MuVPLe6OHWOTm5pKrEq6Z+i4PfUIqC7km65CHwWA1ts
UIkSVG4FmPC13EPW8kauy03aH/zhXik/WfaqDt+l47LoFALMiDIEcePy7QHjXuHDO0W2EQoDDwrf
U7JHYrve6rt2L+XuWvbj4pnFoXtjb0mqlWsSZdWunLdK8gwiYXP/MtQroO5lHxvHTNjgVW4RU0Gq
tjhxXYfWgk/1h90RPurppoU3rdmYlWvC7m1tSd1HyBz+lCDg/5Wfyv3qJXR9Uv/+gMVhHM3CqHxL
nbf6k7ZDV/cufLA9Y98dx7vpsOZfrhwGhksztSlYSy7h+eVcTJCpaVjL9g1B3Unfpl6yn+XtbGxK
aD3ap/JpOIxf3z8NV1zOud3FcQgpVmpjj90+FVJj0cZ+gunaLX7Xhdd1IoEXQWcCU5rzv/Lk9FGp
nBaNxQa2tfA5YWvKEBiH8rb/Oe/kbftSGR6R7K3toImqojIBUnnzv7g/LCBLMhBgEKz2hdYsL2Zq
N0orC2qiL0O9EfxEbbtx3ODIRTx59iF56Va28+WdhU0YcelScLhAliPNSsZao36ybecXuhSGYY0m
a82A2M1vgokqVyb6xi0ZuSpInczndlgVDxZB7fkNwcUgRKZRMgPzZCzCoxDwrzQJE0q3YdqCyPX1
3ejRvPI52Dpu06CWsbFqNFcBq7jNix+sXsOXjuf8Exa7dQRVYBhFqGynzNwM4JsD85tKthdq05Vz
cTGfKAQrQiKD4wjXk7ZwP3FpO1NtIJnSbIdPxILTvejChOrgnk4AdWP+WCdlWWBwRZ/Huc2Fx1GM
aKY0yegEp3+3t48pV353VA9rd+BlzLawtHi/JHrlax1kjdvx5/Cp/CUQt+CTaN94zTzm7qp7u4gu
zg0uGY3jurCVopBknGn8ISyRqg056a8WBafA/0Ag4eISXlhc+BZnHlUlzJnM8Ci74y2F+sSl0F/s
UVPdCu9CQws/3KYJoiOrE3yxURfWF8cxlkxYMW22T1ls0FP7RH8G9QnnWUY4lirPk4Tuz6Z0w4/v
b9uLI7owuziifRYrWSLOR4/INF4NVjl9tz68q2ZoExTek6z9stqTBY0yWqHQE0KdKpJyTx2/VOb3
LP5mDXcWghfT8On9gS1rvOJsgPsUx9GwZSwuzmMYk6kPCocNtHd+zl639x/bI8RFSPI430Vg7N+0
31VPOprP2ecV2xchI5VdkmTExhBtwpq7OC1535dRMrN5rXrrP0Gpgp6tfQxfIGmKXcXYNChkoj66
dlG9dl6fOVxhF/5E5PjIZF28rAJNMsZMYzXB14Ao3LODY28k7kEBw/FJO7KHMij4LeiUD+E+JqsF
GIv/fX/8V4f/5jPEXn9ztTi+bI59WuCWnH6DHiqwEgROxrW06mUNcTHcxRITFMVqMjHc9BZqrO18
Ix+tvSAhh3zKW5NGvzIo2tFVwEIGqTR5Cd6NDQUiv4n9NA42pNPRt0rvgJPNKz1rVzytc2ZncWP5
uR43csnkSYd5Z5+MwwwPsXk7eHiBj1G4WWthuTouAgwaFR3k7ZfnpNX7fIgHxtVn2cGSxj+MUfeK
rlp54iw74DmPRKmySIHB9C9flDs6yVanhA517kdyqwIjM+NylEP5YwCJdaxoH4k2UuialEIlxJDD
E816q1vm0smffcXyIdJl6VjrGl8hClrDd9vglDTPkrwp3P6Hcj+6U7FJn9t5M36MUCfcvn8wLoN2
MQnwnioAT3jJLtvwfb+VIWjU5y06gR457hNnw23gNrTuKrClnkiOFYcVo5dXqTAKSzhAeGDDy8ik
TodYHfv/hkZQvfMQbHX1B5OYGWm14xqz4ZWw5Nzgwv2FZZsP+mjMTPKwhej1KdprJ3T69s1KkHxt
774Z2UWQYDTWWKpMp+GM23i27xKz/m0Ma02H15fNhomP7K1Cv8QiNNCMTtF7BTstzA3xT6HUJRHa
zSftJAKDcm+A33LfX7brBwamCLpCeFNevNH1MCBfrFk8tHbZ/QS27aZ46snbJ3QryDsQbMNtjNYI
AKuv5LDWuVkunrNir/5tf3lUUJBJR1whD8y98yXfjQehopQ8opCOd10b7ZXr+tzaYorHfNTstLVf
X+/+RrMO8612sD3dq9RNf1ImMuXdFwWEhv9MG9/aubwM3oV1HrYWYBTa68VGe3NjDU2Z+D3sIlyc
MNw/d3eiPcV8sDevCq8gUlbjvWuzS68wTcKvksEX77vaSvuperWYH4tn1HrvALJTjakpxawFBote
NfFQEGaQYkf6R7/sUhitTB4TuZmpgKARzXPd3uOI9xRc9opn75UXc0+1C1ISkcGWX/wX3rX+zoGq
u96j23jQD8MBcO3vtWW/jHrPvmvJxlMGCLTYkc7LOv4YxA+zc5AAE1vTSsr5mp94M/wlccQk54Y1
SshjBc5LjWRwodOdYKywaV29ud9aWYTwcjckRVajhJ3fJs/ZjOer9vovZe8/2C3Ob10X+dpl9tbg
IniPZKWD1JU9hIbprki1T5Fmd15atY/x3N3UTvIh9PW1o3J1LkESkoChlEhL3flRQWcpiAQRD0eF
oGuv7PqH+ZC5M3g0xZX+EFLzyVo8fXWbvLG5CCj1uEbnfsBmfovGbnLInoVin+OaLzMguOZR3Rku
Tvj4vgdeNhL9eWooSasayQv88GJ+pzZ1okrFrAgWqnvlFdGk7/Sb9czWNQckaoT0AOpwBNmLK7Ob
/AkGaa7Myum/lE77oOpr17IqwuHF6wBP8E8bS3bNTlIkdWgYTr2bv0D0NX8p4aQABkEuq9pn1Mt2
kXsLdT7pmPw5QTac10JzLCgTVjTGvT+5V7YR4BeEL0ATcLkt6yM053VGGg7zNlCS7Rx9tibLzdFp
f9/KtZv7zIw4Qm8cuxI32YiEjVjCkmr3TvM3zZ2DxsRG2ceZZ5A4/ZzwAFqnVbsy21gmeacJwiVt
eU40M/VRzGhEvKvvATNUyCyTw5iDDaqbbFuA+ZTde7z9au5EbJbFQp+ZXhyXNhzoDhNP3zCxHpWi
f9ayADA+PVF7x2/pvY+t6BQrzo4GrKMtlW7pQ/qvJA35txj2Bz2t1UNZ6JY3KAGCO8l0iNLycayt
tbqAKq719z5VzOKb9ZEN6JhSohAiK3svVCK0x5Q6Vu4h8uqitPcEVHMT7ZUTGHZQWGsv1WtPyLOp
WuwPrdTTzDBZJToc9tYu3tle5fkPr02p60mttYVZnPJ2mGhqggaePZHdj4DbItQpiV83801zlwFy
ESJy5X3hJbsuTRRU0HZrIfPaiJdeQLRxmJLGiPV90ux6PkIk1pxv6peJPqX9mtf5/5zAf54DZxHY
zTFKuoTl4Ns+2fss2NQfUBpH7nR81u7TdENbV3iQD/oaE8R1//K32cVlbGU0wvR+yfHrazfJzYOt
hF4eTLsVB3PlcfV2Ay25v6CCHMuuen3WKjvTBVgjbSD/evKBOrR7hKhXq6BXrgosgpwWykEyZZDz
I6PqrF8KDoBNBM2lV/4SSIcW1GA9k2cGv7KuVXQlWD0zuchJNCVclLQO4EV5tkK6epDuBZuRuake
9cMaJvO64/x7fIsAI40CX0sajFlWIZOobz8oo/oxU5znQcp+80Qo1i6J62v4t8WFv8w1+kvjnBkV
Ic14rEiaSa78UB2N1950ayXFs7aAC59HU3CF1oo+bycEtKGSlb/QZ7myL696GipllMlB0iqvfveN
X22islYdHxtApDni7aHxwkO7X8N4LYciCAVJrYr7GzFFtBPO9+I4ZRY9j1yv4ASGTTvTiGhKXHEr
h2y5/17NAB6FHYG2+YvRaHPvS2UKcPJPGLJImST77JZMNWHf2pguwr6lNfE1b+ZuSoISHQLhOoCL
GLf5i9A+gbzjSBz0Y2Vky80ubIEGM0Afk1KEM+rcFvEJpNwNE5hLu3lHruSU3cUPAsQRf3dOxp3Q
xY63zmo28+Kx8moYijXEN3nzUqI7NzxE9HCONLVunYOlkARzkLmavsZEgl51nO+CcF32evlceTUJ
PyJbhq5ddOTOTdJF2kVFjMnWg0N69vSPzR/ph/4YnZyt+ZJ+p0IPEeXX+W5al4ZWr+3UV/CPAlkH
GkOL8fZ0BzkgZUSgARCSPqTakyO0X/zX+x7SHjx2+l06Fcf4BlVuCj6tK9+kbrGSslr7joWvMWpr
QDci5zsIRWWn2SRrGoTLm09M89uRLrZUb7RjoNFqvjWkh6Y7aCqAjhUPJj7ybdS2NLGImhyzrXVd
quRtFMjNjWLnlBQUP/0qBalBXsrIgqf3z8nVMSlQOkDqgQaNvTiSSavYodQqsJwrHyL9phyf1fnX
+yYuAqPXQb2xsbhXLSOTprBgh0iH/AhRNVDJylNOSFMCZlgLfC86K5bWxD5542QME85eQ1grtvkR
IRHRzpF6QvVo/mP+hITwaR0SurznXm1Cvs+NAHAERNy5TSWxA1MO+pFLIX70T85Nd2c9J0dnL3s0
AE43q7Hf8hZaGlxs9iZVCqkY2Yqzs4Efax981DnikTu6SDQT7A4eVHkkluKjdFwL7bWre+bNaBfn
gD4GNTCB/ZI/lR7MU/krg6aquxtv9K+Ra+3TA2G4Z32MPrDKz8Ux32YPAe2e6qlCwjY+0YK5FY0o
wU5H8er9vXbpBEjEyQKv5MBIBFr2fCFmzWgypenGrVV+qPIfYRNt/hcGuCdJ+PPEvijqDPNkyylq
Glvwci6txhBRrPTqXM4uQ3hjYeEC2rmwnHpsSLtz4rvwJYpyeqC//uvDsKgYgY6nTs2mPZ+nJofb
onIwYvk/wkSnjXtNBvPaSjgijUXbhHmZZKdDOUWjqx230fS9GF+MbgUWcnkCSAGoAGoF6xSYtMUm
bAqIQsykEkeuPSqHaN8CsatXY5Zrq4H+HMAoA5g/tDvnE9XBU1ErGhNVIQIhQwTSjPG2D9Zkpl+z
MueOn+Foryxa1PHpnT63o6ZmOebmPHKmknvVhcziW4/bytyBNriX5khx4GPWIv3jrJyYK/7y3PJi
v5l9j8hoxkIBJJJp3qFv+bP/CLffi00Zqx8302HNg1yJkRTg64JvUsCwLqp1kRzHkmQwq07ldbAX
tg88DLbwvfxsP000Nq65hSuR57nBxTVXEA76assgaY8S/rK9sT4KDdiRvqQ1Y1d2/tngFmfLys0J
UpUaW7q+iZRPUroS6VxbMhDXRCNwPemyqi6uGxnJZjR18XImuZXmuXJFz4Oyn0+DZ7jwFiBt9b67
uLZgNAIgmCVOMwWdxZgoMOv0eRmix3baprCq/xAmpTtRx5lFF99aYeXaGM8sLq7xZJBgwBZjnOfq
zreibREGW9UqPhkS+ZyMN0OWb4su/jBHztM0W3cRvgCq6O3cyStPvis+4OxTFtMd1JqkA7IZtxK6
aMUIPLoadmn86/05XrOyuNJNoykoMGCl1h59+WZqD9G4YuKi8gnX5dlIFl6mJndpZj024Gipjzrg
oC29K+PBv+088oCATLfKSVepvAIzfxiems9rKdSro6QJUjAJIFy0rM4NWdcrrcHhkOHWNobfEz2B
XbASRV/drnR+CfFfJHmBl55707bqSk1p1GGrPQj2SOVgH+tD+UfnIdW0893o8/tLd+Uuosv1b3ML
76JDRNTlEIZxF4n2bIH1Eqm31dLmmp3FKYyaGfyuQq9TS7uVFIBzyHfhTvfyT9k+h4RkI0DmPlys
KbWiNad9dfOA+LLp6hXU7ctXJrJPIYTc9oDkhjvGIusvu7NnHKpv7WP2BFMMmuXtFpnpX6l8gALv
0P3LDVBi/3IJk34Be8ZOFhP0JraHgCNKW411pXv4/5F2XcuNI8vyixABb15haURRXpp5QWg0M/De
4+tvNufsimzgsrW7D2cfzkSo2I3uquqqrEzJKm47lFhlW/1GFCXB/61+QeBh7cCeiA6BTMKkGR2Y
q6RO+njmBqertGepqt87o0jNwAjer5+htRAFxmBMlp3kTBWJisN6xMWRDrmB04xmcU/8q3qUUHiM
d0yGSlI9orKNC1vUPoYDOO9SDn6AdOWTDXgoNhnkRjG1tv03q0KKhmIZeI4A6L78YjxAV0VW4mq0
Nm9JQB60G3SGUN7k96zrsXY7yPjsX6aoiAHGrwLhEhsoosceya+af8+HL2EmWj63laLNJLMmdZav
dcwgKUD/gH0Tsfg0OHF2HKXQ6GIYxY0YQoerY6uqs40glaCbYpZSiQ+hP9m5LeqT8X3sq2A+IwQJ
vBXsyUw7AUFLO+i2H5gTFyQQLKwB2ICeqUyk06mQl/Rg9PNrMNpjFqFHH00LTSLiF6E1LD/NmDqs
INe1Gz1+H3rXTwzLMhUGa9C8txqYdJw2hsR4aUR2y4kHgBF/KOq8MQbj38QKgmf9a6nkB519RCOY
gXZM1R4qTbMLRVw3s9SndgfSY7yg4Uhfr69v9cycmaOueVeJ/hwOKiYb41cpvlehXxDhES9PE+Ol
ugCLEWd5vjDqxESgCSqbEDmbDAjKAE8J8jd3uoFoJ+sJQcLpldNCMy9x6gBGynD8w8ACuOhGqEFI
BElLaArXLEVAkbGD9Dh53CctV/nJHxbSZqPel3hDYBQCvT5pM27mffCLdFAwPeJCq8FJH8pdiKJD
z4YaEed1bd1U3K/DiM8lPSQ7DKKJP5UtzGCBE/0h3aBfZDN5PFgWKXeatH0S5hpOT/8mfei7xgPB
mDXvamhgn9q4rHRtNQ0/O0Qq5VT9DHydWoygT2o2img2UBIDzzzquNlPYwc/azPBIeRPXttVyveU
cdDkaY4gj119me0SYJ/MSjCGiAGzgCCQkcFdv5Or+SK5K3hVAVWOIdpLHyCgc5zGPEIHBmdcsLju
jQfhdgJgn9+Eh8BllapXKqJkePXTHnVwMjCyRaUPJ5dCcl65IVT6Mo5NdVfu/uVT6twadWi0qK6l
QMTq+jcedCjFLnKiQ3CobEhTuNExvWdF4kVr+uR6UPbRgOqUUDehPiGU35oklBD1SVtJc5VXA/IO
BFcEuplb1ZVbc9iz8tO1RA1yOn/bpAJHxgvphPwQtUfjUeyPvPxhZD8Y52RpQxQk9FlATQxycoku
OtVpxId9ewrCwpv4Gzg0PL352NRvNBA/x2Y7AsHJrGiT03B5IS6tUiEjrhpujCOkGeo9LoVTeJqT
bIly71ce3gvgCCDkF2ukwgZ4n2WAuWFNCex8O99Mt9AL9kQgSMgHVL5DHwsObq/tMnvCE6f0WE//
/+cXEFp5CeR6oEW5vI213oB3UcMuN05v5z+VtwI/IXcL8BWRmg2ZpVX332pngBo2vy9YH3l1u4na
GEYSwSG0eKLOZRf4HXIfKXBqwuuNwBlFZv4iWIUNuXqW81n6O2w4YH8YawEeB0Qal8vNyqEVkfoT
AirSsphvlE3sJmQEcps/EAw0q3uwTLEuDNLYUHnI8rSP8YUhtG22IEEChWdl1kG/9avmdxApJuPa
EAezOMCfK6Sf42nrg285gEHRQ7vAzY8QSXowDjKB/x7iZ9YBWiYIWB/m91BOxTtxUdwWW6wQNPV4
sjWx6WqGI+lvWeVdXxS5dIs14cmPmSsMRmt0RWwaZszelNHghOEzaDpNufvgg19jc9fwlQU5IPu6
uZWQgUWd2aMCcaYaXQhg3x/CsP6p8UDGYepHsD5izohF+rh6JFFTh4QBGAEWjD0Yv5JBSIQUq/B7
AEVupOj39eWsFBPIcj4tkEt4lnXDw0hDmGL7st+TJYr3WfZI0NMlxnBs7pcCXJ+lCZ6BReog/SCD
iRhaYd281XN59iPIv5/9iJwv+AQEuLgIL9Etgb7GNvoIodU7vC1uQF7IaO2wtpX6hprS+glP0gzB
eFaF18j/xtjV1Zt9tiAq7ha+Ks1NgbxC9vKn0OoOlZluDXRddWinkAcASKpvGnt0MEYOqkveJdDi
ys2ACPwXlb7LL0zF4wAUyXzkY7Hh/KgWz11yI/e/rq+XeMbFHSQUb9BLhbOmqUnTEdTSDZHo/lN3
I0IIzfYLdbfV73ZmhwrAxuTX4hAGKDslrjqAri8kQCYn8JTbjnN5d36vD/+8i4DtO7NJRYXBGLqs
K2GT10DxHsdmBTWw69u3dlpQx0MTTUJFFoCVy+MfNmI+qE2MntMoGFuhHjANPBhcHljIAAwvK+f2
NvJLiaV/uOrL4DZRweOB/8Z5vTSs9mqq1gJeMfyO6yyS0RhWcYPBG4yhuKHDygzXjgnQ/BjdBB0q
6FQocxpExGV/SnBMoJ4GMiPTH/Z9fp8OP7MYA8mAEg4+x4h5q0nMuVHqzIj8UOeNCqPzh/ZYbGRE
vuwBtBkywMr9hlRKxe1cm4YHpHT90HoDk11hMbRKMrnzn0AdIWmY4jbQ8RPSm96ut4ar7sAQsCGj
Tv1OvKvs8J3My+rYcsPmvQbxxLl+wlaejxc/4RQGzjxsWfCZmGc4YuT5KGEIRnglOOAZVDa5Ezu5
J90xLC5rEZcWqadcFI9DFhdcD4saoFDQRTvkG82TnIiN+F2WUS9tUUEsM2oUy3PYirfBJgfOi7AE
cB6bJWD1BAuYPgYBoYyshvLrY1/L0IGNEajEgzKUpuZ3mD1OrSr4PcqZpc+CmTe5fX0rl+4B084g
Cz1pOGHgmjo+lT6kih8UuDaSbMrpvvC/a9NThdQ/+bhuaUF9AinUc1MahXbMJCXN8ximMhPZAGGQ
vAemBc8NjI3a2bfsOJjMnubSqRPME+STgJfjdQx3XzohEVONYAxPR6cTjnH3HvWMFGelqEB4gAAA
RNMUqCAaGMepVcPHCQJg4+DZHVnFScqNkGPBo/aHLzwUl4nvpUUq5KbjILetjrQNEDwrAkWPZYAP
JAXW96lHoFcs+TXQzeKRBX1n2aUc7CBWQ1NHWGm6DYLKLPi3sfmVz4xZs1UrSLQJLzHExuh3Uo6m
HtRNcUgKCGpXwN/xT0G1kZSJERYX4zwGIVT6NES/jyIQ/KkQGyJOC8+VmxZ19gdlL5jaJnJQHA5R
qdHfIk8Gee67kzrcFmRnVvlrPOQex6pOk5t9meJc/hbKnQ3DUOptjFMKcusOtEDNLfQZEkJqXzvB
k04QQmbqTcxqykrwuDRM+bZAKUso1WITjEf1EN516PtDcm8nQ24B8YtUqyTMjfzujpE9kG4fBmX/
BeoA76sT7QIZrgZN0OUVVQNlyNoK51m8DwCJf5dcAeMrkdd8gLS4sjKXlXStxKtLi9QN4jOoFg01
HC3BOfQ/2xKEkr5NtLUUS+ts5Xnas6bI177w+SKpyxNl4VT3Bkz2BZ4fKDSMs2yPOusgLUKICspE
gEYMzKkhCaJvj1yGklqCfh451/wtM1sMq6L//+uBw7xfZilO60gT8i90I5ivyaUnhG31RJ0hg997
0TnOwqyaygSHmPSu4p8DlEpbUu7ccrvWY/vBxY4Sc4TACx1b5Lc0plWVosgIC+yoMYJ0GiUqQzML
iTUIsHBHIKsA8QoZswVxxULrusV8vM9DlMSZ5tIaGohzTVt9GO1ZYko+LEIVCE4xRA3aE0gxaOqC
ISMeIWQywRQEOkE32liNiHEqgvIE5dqx/pU/s1S21yxqBI4GfV50pGl8oDxreiaQlyre5UHxnic/
GRF/1QByf3DkaQAw0RV3zZ/5SdYyUs6Y3eq2ui+g1kHaNoZX3pKSBmu6Z5HNYA+1M4OUPytirZMx
iwKKT24ADV/lW6kkQSOrvqn8GpLbkXt9hSuH8MIe9bgiopdDb2AH56yxOP+pmRSbSMNdt8LaRvLv
Z/l1khRDOgbYRrX9UUHOIkeP5LqFZS0fGwcEpCCf2EUW0C/e10spUWCididcX3+HKs1x3HPPvOub
ORxG8vjPnw0q6JtFzG/wMsA7IGm4XJYkYlKkIzZJ/0BADRQwlwRTi8a96MbInb4wr7h4NxAFJmIV
7gm4WHpsQ8l8buhSnA/tMX8aH4NduQG87QO0ujuOdfiXZwOUqTJewDwgypBboM6G0QiDMEs4G+Tw
11tp0zyQqUzZFHakPUIw6vrD9c+4ZhKkPsBFg6gEtHfUjqI1AsE/H3xFBSc/lppvZ4Nxy/fRfzND
p079aIR+EEKgso/wust+aXVnzh2rwLuyGAxGAT+KYAYeDRoGBI70tol5HA8eCnA85CEge2tVPgNm
ybBCz3OWfllLUN0anLLdxeqx0Y8tMq/rn2XBzoHwgU4Dalc68EUgXqS+izFPfiI1KdqpvwljTuYk
9+b4mkNH5Da5IQBcqNIRKhL14Sv8iyKdXcI6QssppYYPpr2w7od1FahYYnqjKidRCMI+F6Kzg24y
uxCz9FYwh/OH/B04LhBsXl5rAYJ6NSfW+G6FbyYzkuaCVXdZfjQ05pBrAFaMojxIEi9NGEKjiHlf
IVmFjt9k/NbFOwHDsNe/GssI5XXnFAp0fAUJIV7fq5VslsqjYvy+bmPF716uhPyIM9fuC32ZtANW
IqLrpwNeAPVKW7klWlaZbGGS6p7UxJmzLGvf6HwDqQy4V3h+nn18owJiqBGYaTDAwljZ2qkDYYoC
pBvGKBcRRSgipQuJpELWFR6038wpC1xeA6S3hM6b9jT4s9kH90osmfGQOMX4wfgB5BBcPKqA4wPg
B/+FXjBAotSjqhoxxD+W+AG1Lb1VILTdVminSIf4PXvKgRD958+Kk0GoPgG7iPybdliZUJwa8Agu
ITJv5Y1wQwROYhmj2byJLuk1CN/+zSIB7YfqC5JHxNHL88OnvhikKVlkYBsYI/sw0IHnLN/fqo/x
LUijQFdvX7e5ci8UtIZQ7wAMFTx51L62AarxjSh0DgeZkyqGfnwemEAHMQ7QqhmA0pAXgAFCoT9f
HBmN5BcBhlcmaAJF+0kczWx6ub6WZU2KfDNgCQFS1gjXOOWsdG025KiqOiAX8fj8IzjfboL76NCa
5e/8tjryP9SMLWdFLtjicCIcQNBFhmYGDTjl+iqKmiondoU3zFjdZWj0HwwrA1MdufWAg76CApzR
mlqQPBNYv3pmlqpXS3UtG7kAs4Ml16b4ElrDc/EcCmbicS/xu2CVD9pL+T1JQN7gv1/f6+UMKYwD
P01KjahwLp4bJRB/ctfBeN5ZzUv6czpg9H4wBcGKntWtDDKa7kY0U9SLjZ/xd+C5NoT3lU0Ws+xM
4Idgqoj0JTETuRDAkqDh3Ekzfoj+nby0Unf8IW9VM7gjeG4m0oAcIfpTn1uj9lwZFKFI0qQ7pbnT
e3uH7T5RW6f2ADSJ8kzI3tUH/kHefIEIdu0anVunDjgmwHJZqGNUdhTTMLk3wy1GsPVFz43Nu+Ca
7m8bwmFnXf/WrC3WqVqvOBpd1U3Y4tom8pC5Pe5JLY1QYkWuzjrWq4uEIDw+Jyb2gQ669IJc3Idy
SNTqCWMeebsQoXqomZmaJ5q36g82d9QSd0nO0JlJ6qvmepENmSaioHKUfw+H5BkIPSsoTfa04xIz
TpmiPmE1l1mgDmHn9KDp9ggaXv85fUx26kRHFmpkzZiKchxeLZhqh3Yh5d1FKYtiVZtadDt8T3b8
bemQJ+BXKjgrPhBpMamrYHYfDGvUurp5VMrc4EHZUr9Fwmxi8ghZ6avEef/8MIJ+Cn1BQQflx+K+
G3EUpro8YnbQw5qsynPrveI5+hcmCZeQB+D9zm1R50ISoCwLvkgosO66dyI0Ft3qOJCEW96/++gx
vCW75a7atre1x3xRr7gaTNsJAtgB8P4D6frlPWj6UEzEGB8PoKa+2RA+uvoH3yGlBMDjSLgWqy3i
jJvccTt2/0pa+aAgJsAlxEAo2toGSQnPktmwTzMhMLD2xonvjOOIvtxwGG61DQHQxdDtSW28efJX
ohVZufGGZGG+Nb8ITovGRQD4B3GAOAR7QkzBIstbTl+qYF3D5gBgjxi06ISrWodKs4SfF990oOvy
SoDN0td+E3jEFzbb4Y0wYnyBf21Zlbo0TL0kUi5J+mro29N4RP+k/ah2yj52CVASfY5v3O+aTGLZ
yMMZB59cVir04MQDxSih4I3OOOUXVT3SIbADwyitPwwe9yDb/uN0whSymLDXHAcoRhRkMzAEYXXK
FpioEiPR/+eDidSq8Bp4pCWbPTLnTRYtWXzJc1vUJQtBJxppTdeC0E5yMwcKDi5JHUqLldOvnWgd
JxmyahIZD6ZclBqDyiRSsYGG8UOIUDYHRGOaCnvucta3IpeD/lY6qvcKih24xDRcIgJuUCparEn2
phe0mfdQ2zDJrcgJky8rPq9ETNSHPq1ROzgY2oAUCQsbdp0TQ2ndrBLT31YfwVN+K99Akv0uTpha
MGtpAVDDvIa0HvCyBYdJ4iu54EdYJL8L9pA2tz86W4B4WHsYNqz60YozRI8PnKSofGAuiU7t6xHD
UVx92lAihNlv5p3sxjum06XemfhawJvA56MigWlHPHUvvR6QKFqhDrADUVNIZ6U2gC7OiGxAdUt4
ExbsmiYj/WOP0EdCJExF9ZSK0H3cC7NKDkqNiYj0W7fXHk9dO8dwKtVSY3P8keemfwOV6K2PslLk
KrvCNe7EAwHYRTaIzC3pWM6myBzOoq4L+WlAFeOBAUgtKnd0XUaVw7rX5Lp1OgOZ3/wjqkqT544d
q+tON28XhiiPqsmZPkpc1Z7A7jNIWYsZtP+Dd8gPuqXftzczkf/MTeGhgfRpCI4Vq3mK7iTMK7Kp
fqmD9ufHQB8PqA3wUSzojVOjzZJcLk6H+jR1DhGXL4gA0B52YYcKr5IPFaB8xIcPt7on2fMm3Wve
1/Dh9EVd2CKH/iyUN6VWJnKAL5m9EG74cSPbBI0e43n2hdkFyvctrFGfMwzDaVb4liQOJMGtDpFX
/zZ2PDw6cOiPjKhI/tqZp11Yoy7sXMRtLSj4Xo2j308Qsk5t/2644w4T6fCj3MZsBVBxeGGR3Juz
3UyjtJB8eHdYJPotZLhGO/AuNFNdFpbgVEterA4RmHDsg3uV7gGEWfO/0ygd022/zW7zu/6ufvR3
4nP+WHz3t5Jn7Aq8+O0SDqH3IgvpIgZQtd/qPnNzSBoytpsK1n8W//mD6G5Bw6XaLOYJCdZANuBh
Jm4VD3qRUFBgWKLyrD+W4HzQE0ZtCnDRy21GRhAqQRMRzyjuCNMeuP81Mw3N4JcqmJNLMkzwrPi8
lb4pd9eNUwF1YZsKqFNWK2pfl/jEzUM+7wVoOHEio1exdHtIROBdET4FZNmL8Dnj/+cCDkb8g4C8
JwJupdkR4k9lo+44M8XwBhkpGCHZ6OZOhJyScGHybrjHfAErhVhc2ssfQ5PXyaI4gkcLP0Z7VPHC
qVBTwJQ26P8zUN9WjKXTlSu8RZEYkelbTdTQ7ZeoTGwuBX9uJbDwE9CzjndV9gAablBvANfQA8sd
RPb8TlJAdr1oEdUuTctUwE2HVOP9UoFvEvBR1UMlR2abbuP+2/UjRCMo6DXKlIMfizGq5URrcH4B
5QRfjzvuWxNgkfaFf8ILwRUfGBYXd5NaGuXmxcQ3sjqHxfwGmcup/6p4EATZsbIW1h5SPrfX2ilS
kgoguQLyFU078eYYoQPAd9KdOGesdZHbduEEqXVRDjev56GPuhKf7KBnSJOgI/nS4BHKAWsY3A2u
tqsfsice9OysFwNdAFh8RMoJTbVQC3KVgKL2BdoYuBYi5oskIJr0LcFTddBY0TBSWR/ir0TShRui
Fk65ITUe+0AZu9opO0eovseR06vybZZkGPIIzFSSLa6CdjgmMBrc3KFKvK6GeketWpFaMzz/Is5S
v4W6stMsd2KQBFCb1DOrlHmz8p+un1/GaunQopLpklYQa6eBCnEYxe44gBw6Upz/Zob6pIoRNKXf
cBA3F0HOBBHt/OfcsAYAGTdEob5co9Vhk/Q9Z2cK90tO59SSR163uEBUTM5vDMaa6M4HfU4V6utk
eVnMIDnlbL600q3SbtXanBwy/0cwCtK8Faw0cMcAbWlm6Fg9GSAjJWIgENGkn0xDlZezQTwqeTJl
SN3dwuKsFvPGbYRUBGBDk6U/RJaz8AhnJimPMAGNAeojeATRq7dE603yOC9zWaWJ1a94ZoY6Kuqg
AYFi6LUzqslRT6StX3L3bVrbwZR5/+JUfpqiD3+ramDYEhtQW40p1E4DM+Af9ZqJDFr9VlAEBQiD
kLHQ7b4cZ7LuGwm5MqS3oXdKMPCZpz51b9mW87ojW05kdQ/PLFJhUPX5eIZeDE4H5u2zjDMnFaqY
jsiJjBRm3VefWaLCX5VjcEEllvKb0zsAwpSgn/oGcoMf8l3tdDcA4FohQkZodhv2QumK5J87eGaf
7P3ZuyADcGgIJblBYRCDobZkt5GZQbFKhVJfi7IoKRYTRQhmTs76qMSxnhmeoJeXiApuw2A1OgDH
IDR5LSzDkrxKPJUHgyPT5uIRRMLB2WKpG1jElRTpCgIjufSkJRTsSIFQ+EIXg8Y1LzaWuoZd1PnN
oMEWDqzg5ngrG5awCW3tQdgQ92Z4JD2OUXnitn/efEy6jNUU5Gy5lD8Xy2wQyg4/AcXwpw71Nfgc
YdPuSfEbBAceyHE24Ff6gntlfVzKs9dy60dVWmKCOg5MySghXfB+3fXQsBV6f2nU1NTkRhQIU41S
hPCm7k7yN9he2QQkYLaaJ0IMxTxAjHXRVPhKqORSqHIYCSeFtqf+2AFQl3iI/jc6aKmev9DGXE0w
Pj8i3dGAKyqrqkA6JZZkPN5pOVvY+7b0UH2Q8dHxVwg6xVdWm/66A0TBlLqdXNN2UulDxq0UTD6B
v5Ubs/B/DEpiX/+Qq1Hx7/WhLXJpCdw/YlElQeA0Sf2YCrmX1vVBSIodCLf3OT8GZpKGvMVx/T/E
tFInCKNBl5YlPAi0sOo4W0l63RQhS2yqBYtFhlzzRdA/Wx45UWdurgEWssxHJG6p39squrMFh/+V
H5OW3QpMtDP5yUtrYBgCQQXKn3TlpWkhRA6sK/HmGhq1qpV8x8Q4+DdEzBnnXre5/u3Wn4tQcv+f
PToBKJQ2BTUr7A3WZBmFScp0Gqh5k59E9YONuF8WIE8e/NMgdS7zmZerMEXaFkNjpD7+GTXWzWEr
7lnPqPX3/tniqJOZStpkjEXaOMlvAcTuhYoXVOIFgMeQmnZ637+ge2jHm4QdHNev3+cyqaMZDHzS
xRlMD5Zx5CAch5L+gXDwkclq0TVeKlSUmAQg697t0yp1VttmlEpuhFWjUGyuk0zFrxi3nbUwKupz
mjLpXF8gsUkaM69A76dk3b6pq2+SXKWMBwZrPVS4r3O10WQRxjAgbk7NfZXeXz//4nqE/dwxKshP
rSIWYoI4B1ArUGgRMMgWQBI33GOAwgLqurGt7YU954Du3MDUCw7Ng/io4TkFDXLgARGEO5OlTrHu
cv7+UTSVUsDVzTRmEV5RuXaf5KU3lbVX8OX3sdCe9VbeXt+E9QD1aY76pKnUiWOQwJwmgURJeQ+l
xJX12fxvVqhvOTRF3tUCqFn5WLbU6vsgA6c1MPzZ6lJ0zNqggIt5Tbpfp5RVkk/EnUHPwZTUoyg8
hsiHr69k/dn7aYXOXIpGE3I+hg+TPcQASPa48GOkhDjYuzi3eZBLsu/26sU7M0o7ziSt20kmjrNW
vGHcV/Jj1r0VbWX9x9VRXnMogH7R9YK4LrzUAGhEyknyXd79ptyTeezY+YKOOvn5i8B3tjzKYbZl
M6UFuIoBMCcV/mTnA1/+p47Iigurd/7MFOUlMw6MrxNZYNPygjWUZWzxYf4bsMIXwS8ORZZveW16
Zmzrqi87s0rdsiTsE1DA1TV0Z7MMzBANwBQxED3tZHV4YDjjof3FCu+M62BQd65qGr8swwbOmkue
hag9aMXwhokqlhdl2aG8aFylVde08NOk99aqqACha7IHuw3qMZ39keFVaBwwmXoHQa1pQ+A5qpce
UjY44PomozJ0mayF5ezLlQZXBvCHKchvUc/oIVy/hRDeuTQghnCU2RQHjlADYlriie0H9+J4J/gP
188LayXUp0sxviwVElZS5UCXZhEqMyw/xjAhUV+ti6FPVzVK7dQK8PP4LuXr9TWsxrG/jzzQXJeb
VQrh1AUVDHDRbCbi3hC2BphDjOAt50L3uq1lt9lABIO2tUHGRwFPpvyj3vWDkOlz4yhHdLNOTCER
6uSktx0wtUNWXMiFMcpHzihLCyFYx50UWYEqjJYkbychMGPtsZy+Twmr8kjjnslT58Ig5R77wW/q
lD85ZfTtwX0goSLRodxy2/NmdqpGNJjFGY6YMPfIkDUwGta0Y0Zxeu558UOoGxapQ9vyJP9TjsqH
aCk3yQ6JAwjejQlya0DfHViV3pVjerF06phG+OS6luLK8YDUd09a8Ov6yVlxXud/ny6ai6VfjWjm
Vw4HV8xJndtpidnnrXfdDD3ARXYOcCmi8A4ZUR51rMvbkDZKL6ng5cTLR9oSpgdJcfonzLFgQjd+
Ge+jLXCND/0BkxAxs3e29t3OrUuki3f2jJVL8HUrDdKHcCvvkIBZkTOaBD3YvhDkIBuQsVY/u7BI
XUhNqNs+annSidS9DmwE8WOGieTKw4nVbfE4QGw9/R48Bq+guMDJYf+EtQfgxU+grink10ABm/fk
Nc0DBUI4rGdUSKMdmeIBs9YREzVm6KCrxSw0kT9N5TMXpqkLCxGAMTF64iFuZhecsxstAJPWCLly
1eX36FpeP10rl+TCHHUtU1SAwUsKcyEf32ltdZyzyrluYq3SfWGDin2Y05sVxc8bJwC/QkLGLpLv
btZBurIBAE/FiLQZYMZcd+BvmShK5nGiAmLkK1yCeQySY4w2D4qg7h297Zv4jQzEEpIAPnSqO3Dq
wPUFdkKao6wbvBL8LzaA8kRcIQaa0cD3xZJVbjPodAMDrpkf3IGzUtO4P1H5/wp+XN935immwmie
5/i8kMVygDhO3mWLn83KKrzIU+6hHg7fjxnQd5D7jJh2ZgEg1+o152uWqXOcTlzKNTW8L1cYvydQ
nVp+k9XmPGAqrDdavInr4D0uldtJEu4aUb6NxHq2r+8AY9/pQadKVWqjmaTaMbSPGSFNryavjwWT
j4Wf1y2dZt2uXFuV2ms9mCtMAYoVARrdyLsYqmCgn4B8AKoDAgh/I0ctzcbNdSu6a3/XUKvzj8jd
PTgRS3u6/mPIcbr2W6iAgepRmMuKBC0sKazvM8g7gfHQN+RjUYXcXRUHmWyiIlCE1nW7IvmmC8OY
dZBB+CZDdZv65qJmgD1aGEnbQcBV7kB1rGwmCy9Cx3DR9idVLC4xMXOFKmFxFKzM/gI18KoHPfsV
lEsLlbaD3DHgHrKHeowJgg47OgygWv7SOV89Y2fWKOempbVali2sIV7ddHjmAmEXOPEPwntYYyIH
gnAAu7IeaGt5HYCun1tNeTXodMCnDvCptVvegAEROMJuAsldA7bu8Fa4FY+kR5DYIKIwS/CfNrv0
UGxYdMUrKdDFr6AcWzrq0DEbkQJV0FpJA9D6AXQ7gK6YcbBWHvnndmTqdilq3qMdIZNqGySuweLZ
j7/G1wpq4NFNCtbcYZsnAPaYcmC2z/prpJsaaBUYx5uxWIU6V+Ap57RwwmIBLbBEUJZAi7z4fn2l
624TWDPodGA6CcSvuGJn6VYsAh4To44HqACRQyi8ciNBx5AMYjMVwVZ39dPWooZfwGXxSouXD3Y1
2kTfNYeg/nX0C1gdybV6KQZc/14XTdCraR1QmCUqzCM4AktXdCpIBiROUmACMgQnqnycCQvrL5Lc
TXbh1s8+PmAMsHEN3DwrIq96yLNfQ1zI2S4X+twrOtgTnSDbC6Ob93djEZizvMe0M+PsrvqHM1OU
TzS6PNYyAacGr0wniSOr9iWvTl6mmTVxQ87fwvt+WqKrv4Y/c3xQqVChDO6EPDZBLcFYC2PbaBK9
1FBaie/GymmFOxAg34cRuj/9NtBDr+Jrj3EV1teDeSlD52Vww1DOpVf8uRHJw3zaAQZuQQAI9LIZ
KGXJKAH8GrvJSz77cgc/LVJuRpNnSYxzvDxaYCDb7fD8R9ECgPp79hjMqjsBVcVfy6NueinHUpeM
MKZFICBu8LwBkVQQhfb1bVyPFJ92Ttn52Vn3i27Me/KWqW3VKwFOJizI1UG3oxv1Tn9EmxVYvJse
dTUyMVjtQZeKKjTLea41DOEA/l4uPTkyqmkkZh0cG3E2It5zwibz/pSHcye8Z2k8kN278ilPr4Kz
VcexbnCCCH8TbwnDer+JABhijx2uVY8ulkVd76iQU0FpsKwYeHd0CZ/F0kzN+FZCrVu4a1mRkB79
/VMMONtGKgjVseJ3tYTXjOzpO2mfYK5ZN+NN7bFc5Prr4cwSldi0tRb0hg8EpexFt3VmzU+xTWA6
rVPdNFuEYgBJMdEC1lPWG3j9wXhmmkpuCiGU+VKEeyZ5ZHtX5yZSiwQUcpCZ1nYaGEoES3BqL+td
hcwhedLT9UuzXvU4+wWU78naUkn7ua4wK4bA6GTPUdO6YrBTbcWTnPx7rlpyj4leRorBcHmnKHp2
aoVSqROD1MPbsrcqPJIKjZVgrPvwz3tIuZ1kbHiuJHU42eteeEuw28cTjH1HjhKBC4yVSQQeWROw
jKWd5nfPltYUk6rpYRo405AblqpUuyqemIDB9Wj79+royrHMRbrPZ7BCvEyYgc0RHND+sCVMr4Or
umHzPIJsAd1X1qFda+6dewKFOrSVOGpDViL8EoQQZ2aOLLqJ6Aq3o8V5wiGxlcESdFBPjwyd2vVn
1+dh1ahspoXkYpKoXYVPanwQORteNbV988u3a4ynImZu403hhjt/n78LTumFB3ZGddrZKw6XHr/j
5zbsJwU/Qj1AQgTPkea5/oHCq6N6hdM5olMeIRZ/2+Z4jsWAY9s6BIXynYTPIjjFcYIMjmLXVrIl
KieYBdId/WF6uH6tmTtFeU9+6vWglfEjoftx093yvwIFVSjVSo/tXvBEFwQRj9KWv8ns+uDf6pjI
7n7804uA1wFoSDBKA07CFaROqfJh1ER4JPvFSzhPZpF8u75K+qZRBui0Hk3mIaiJgZ7bQczJ1qrA
vm6BDq60BapCm6CdPAogH0bQ81ESVbcYC9ywp1tpV0Wboc41KGoaZSaoFE4TrDa/g5KCmQmGKfWv
Psei9VokKLQ1KpKD1piLQxlBh/dI4bUhwo8lzulsEdXn8MCii6RdFW2Piq9ip/SQgQGEWoHWutPl
U31X6cJ8x48idGDnngVZofNNyp5KhTRdCat21OAa4zyzivRHHELPkme0ORdekLJCPxGyJG04fUbJ
jRCxkkxzRglE3kbPtYOgLTmtB7m96CczW2GcFdr99GPUytJMKgSt4sVK6PoSqENC/bbU+Mnk+cnt
5uShlfzcLEXpI4nCYzxEN5LR3kgjROuafDfigVYmwdP1u8LYdo36zEGpYxKlxYao5cPIeyUEeHqG
iQUiltp0mvAmywN1NEB75wjH8Ge0V37khlu/QsvILZ66xwqFwNFE0f31P61Mp66nAX7VBA8mrAyj
abIfOmWOcjr3+79ZoY4t8MRxyyEvcgp13yvbNr4vkQVet7HIqukNpB5+ep/5mRhquSPWwbMaCSge
NcJGza0+fOQl/lYd221Z5Zu6MN4YplfdABSoSPNZQZuP2sVRyWKIRsBb1x9g+4PGIE+EN0l1vrqJ
H4Zt7ISJmVrMxjD5u+fx+rTkM7uUu4vlxPD1EA+XwfK9+i5x+o3gBaMpw5mTWWTCjUB64CkIsSQz
vQFzEiPZXfcVZz+BBLKzlLA1/CgWFISR1i5vBBFxuPKMh8iqbjqg9sg8tKfv2erpi1oUvXTqSiod
iBSEHJ5eOoZosjUPcWiKsd154Ik6tDt1q37jt+iSYJK+RRkKGAdLPrTA0MabzJV6JlnEqos42wcq
cxSHthvECfDuKQY7jJhsZLG6L4Xg4fpRY5ih6ymCMrVgLkAA4MLMnJPKGpNtw5WM3IBxnulyQ1Vw
daWGSINbvYlcIZ3xghsV6ByOIdi/gyR3rq9qPW5/7t5pbvnsFMmSNgjJBDf0V2FB+cGdxBwFq0Na
ySosMO1RviLoBiPtqj5HJdOQIC1D6pcGGDc0HfX+r4hILb+bCJVxDF+DJpmHZByVbbUKz42zGIPi
IdoUJQh9w93MNSwXuPQHl1bIv59tY8JBrc6f0tZJXvQd14KmjbOkex1vpaAzczTBGZ9tmUNe2qP8
zxgZGSZAQUtAxo/0l/8j70ubI9XRrP9Kx/3OHVYBE9Md8ULui9N7LV8I2+WSQEgCxP7r3wNVc8vO
qqnsnv444YiMTBYLLTx61nNAEwfkcRZXd20dWZt0TeAQFuAkumvLqEPq14XmJ9nyXvxNzQMaGQk/
gYcQ9PvuMiQgu22oUfS3qA8hWEdjFbufSqDiGWDLibPPl0u5p4XxuybPxF1mVYYPyF8U0DdP1vCo
x4/afcxDGQmYpN3wfKGHUw9+ao4ApwUhmJnw+30PC7OzQ6/HhEK+Hhi4QbIFW+R7se3XKQrnLmpg
F9o71/wSYnPXrdEefRzh39eIbY9XwR3S6WaWY/MS7t55+TjQZxyU4wNeCgm7AOKdXps3C9YqaOAn
bF5AEj4+Dr+QszZBPnyprHJOcTkfScC4EsBLWdbE+ve+JVVYrRkOAoAvq+zaRgpMvkh5pHZTJVlz
tB+mQ+VDuITiuZnQvOjHbEP2zXYsowRe1/b1clLvTw6qqfd4FKBZBgFQhs4raDvbUrbRICmoXowr
eT0Ry1X7HEmT1ZVYFHF40YH7q/f1TYPnL0zY5AFJlDF54yc88XbTrDoM9qVl9Cth97aZs5ckVCJI
qgazSmu6ckCTPYyRQVV84eX4dTMAY4cIAD7wuUxtjULbRTkvHvBFfGp4VAO8Ak6iKQAmPlU8CqYq
loti51K7Z1J2sG1VsCH5Fi3uD2JDl0EXtRugSHydwuEG1JD9pUDfLxSeabEA2AuFtADeOs9uR9DG
SEtkoEAUQJddO6scebYg6tojmxhpZJjN/QTYhGTR7gDlawtnEdISwAEDG65+vcT88LOG8O5pzrPg
KQHfW11iDPyhXHnkBCMtFUncZP+yH+R9O2f7piUEAyIgep0OeaTTp5BfEkG/2jPfjOt5hV6YSSZT
ghbIcTJ2wQ2+x6a5Ftf/TB7/r5fOX5N4zqVXCiFTCyB3yyYoYugBsawfSU2jC2/GpT6dvYC912qV
uejT5MacQ0Vr5JpHk9ub3VzSAi71aTr/RoanjZt6TgUIkKB+qeqrxHvl+b9uYL1fBmfatci5bIYc
4zblmE/piyhV20/4rGoLd98inEApF5f2jF/YNu9bPTNbB2ssQJjtwQkH+gX30dqES54CGG0AnimQ
Yo4BHoeuLtF//hSO+rYt/FgkZ8ppwkJjyASZZm9c1VvNZ07OKc2u/FStL+rCl17ladN4M3+ONpVy
xDdxZi/a07hJFnXU78jL1EuOWD7ANNHXC2v0Z2fP28EFvdr7ZjlYB2tZYkqzbX497Oim+TyhfMoP
fEtW5NRsq7V/fRlH5hdugvftnkmUxM14RinaBWbFSgDkl2/Zplj/E9lzv1KmfkgW59wrMLCqIPZk
ok45sOOEXWrEE4YxsIZiwD+C1fCCsLywYMFb935MTZJbFBTuU3y2AOjPQYeAAFLribZJt1EA9N8I
paR7IL3f/342L03mmcDJs07aXY6uNsAeUSEwNQlTUR9UTtxXxr4drcffN/h7oYOM6vc9zbJMjroO
AVPjfB34PiNt5PcXmOQutXEmdNjQG+CIQAF+MVQH5ZH1GKobo+Wrf68rZ1KmrkJhjHCTL9NeRHny
KU8KEBps/71GzmUKd/sQthI8cBJEV/dS3Fn6Qgjr4pt1JkhU245CWRkWwdh+bliXxklG7/zMO4Q5
B0VUsELx71pZYjeafPNv9W9+tjdCDNUmrpY5At1SjSjGY312OzRWeSjCMlj/vqlfOA/Adg0geoDQ
z1RbZ/1MvXzQXGHD44/q6b/5oAGy1S38nReL06V96FcC+k175ExSymQoDbfAuOYOSAWxE7nOCpWx
D10/XFIcpkc/t5ImTFCCpDETmYlnwtGuhOFS15oKBSog40qwwaq1H6c3/NUCPxWqHMO1/wQAauxJ
NO7EhfYvNT/pNW9m0fFlB180RnaKScF3ux2Q8Xk5zvlTgt60w77t5pmc7JUjC53NMzj5K/Sx3k/1
hoiw3l2qN/wpXHne1plo1D0zAKNsT0lzSRVZC2fvLNRtvug3Ik5W4XKCcJ60F6RELdvjtOGyz872
90v2p/yh84c4E5cc+LMkL+GlnSI6vUBxkBm399n1uDDLqI/oMb0JEGgeUAItkbjXzJt+3sNndDGH
aOrv75bYmVQd7JyygatvuunEUpefJpK65FRB25gRBy+Fs361D7+d7TMBW+oSxrdC5/1T+TQlLRox
KKdQij8uex7x0yXz95cK3NsGz4RtmLacVA7KWcmNtSpWdFdHwMxEcQLIri4P6K+2qbetnYkjI1VW
IGyI9oBHnReh4jnZwRP20H1iX7Ov7suE3Zi/XprHC62elxSZfo5kkBGtanY0uyCqCh3p5qIlc2Hu
nHOBNDgaSacJCmfHhsdpo7egHlj4g34dSH/vVE3sjUPsS1jdHQfgNWufVQD+rXHwL1ngl3p8JpwM
mSNdcspfVkaOVHzkM/VySbJLuX6/UqXeTOd5KePYF6EReAgkGDWzb8mA7ALb10gFDcHteCh0jSXV
DOb/Yv982+pZ52gxWESPCGSH2l8wXh9ro40S8j359D9e+v+kr+r623uu//Ff+P2ioBallNVnP/9x
TF8qpdXX+r+m2/667P1N/zgVr/Kurl5f6+NTcX7luxvx/7+3v3iqn979WMo6rYeb5rUabl91k9dz
I3jS6cp/9uTfXuf/cj8Ur3//40U1YInDf6Opkn98P7X98vc/fMix/3j777+fu3oSuG1VvcoX9rd1
kz7Jp/PbXp90/fc/DM/6E0h2PtygLgHZveNCcnav3065fxJz4r8E+w0wduZTUlU1+/sf3p+gSfPB
PzTh9IOf2scbolUznbL/BDweKmJDH4x+jm0jqvLfD/hupn7M3N9kI65VKmv99z/eayGgfUP0AtSH
4MYEbKsJb/v7vXnQrcFVMYJ602Wxn4LSUR1FcCtLf/lmZL43/Lah9y8AGgKfB0gdQawDfFo7PE//
Kq3MHBqn9iLVgk9XsWdkPDxZuRezwMQbngZfft/emRsWYL8Yogkz33QBrfcz72xZW003gEAwCvLF
sGyAbLKiPPJFhF3pDmlfPMI2cTlD8r08QbMIWtg+SmyAZ295wZy7+UbZcTMv1Ygc+9HQ1wD4AENm
pdcDffx97y61crY7gCElM3iCVpp0BBHil34wF4Q58e9beb84furLecAQyQOlboj0o6LJrhvi77gj
QWXuoOSy5hcdsJMw+qFCfGsNZRWIGQDDPrTORWRCglYjxdKPpmihEemoQZrcxNXjLO3nSwrcz12z
TRDawMlsgQcAy+P9ujcraujWqjBNofGad+WB52JH7W5LBtBK/qvDaE+FwqYH0jlAb58PIw1Em2vV
+1EaXFFSgWkpW1nwa6OS/kJLZ0bMNIZoCvIGLzMYW8k575sXtswxu8GfQ3b9fYM0+ZceGCbew8TR
fUkleq/Yz61NSJ0eKIGQHYF5ez+IWQYMb4+bfpRt6cbZ8LWzdsFnd6mZnxe7/a6ZMxklEU8RZTD6
kW1cF+LGsW/85oKV67wXTz935UybTLhJuyBDV6a8Zg9eeAVa4uxkLejtRDve78nBfCxWFvCtEqSA
1Esr9uL62BzEtn1Un9gyJ7G9aUDVRYAI+a+yVvz8fGfKJ4h4VRa0eD5UAIBMwFhCRYMv7dJQn0GJ
/9zOmWCpgBFYOwbGeiLoAhxUVkRUR5N6Pa7GhTvRUFaIMDkgam4RWZ88T2LrgIyk9xa6iPjFVJT5
7XgvFiYuYKCMAuXbBtDomaWVCichfQ8W7+RYLuUWxvJMzgZAWnDBg8PCP4r7YOXuKZLdKXiDfv/u
npX4zwOCGCbogUL4BsAZcrYweGa64AUIAWcGp3t3a9/w25EhBI/KqDgAd5L3VC7CdbZHOg6qNC40
Ps3qWd+BeGSBL9rFZvYTzXilkepusARlBChh4DvHjAyBUlUKcPMGYNU0RigsjxlqR7R5sd79F283
QlM2ItTgHQ/hFnn/didFWLPMDWAEuO6q08ViGJzIYXRVC+DYeiIWtNkFhr240On3xsG3EX/b7nT+
zQ5q2QJjUWPEHQmkLspWkJ1xB7jBMjA2BB7P3DOjViMxc9RRV/aLrMquAsNaX3iO91Hsn5/jbOEl
vUM0c/EcxmjFg5WuxjS/Y2WxdBKUNeT0QGGaCYZV0V1faHqyf87mHcFAF0z22J4wxGf2UcqKJAh9
Hc6LjjyKmxb+bGNXf/4n/Nm/kK7v2jqbZsJ8v2sCtAWP6FYDUBLZCNPyIhFBsFwsYN0eLwWXpqH7
Xf/OpljUbds7fRVGZlpFqf3F0BdqKc7oLubJe9ers8lLnaakRohe5dia7J2HapQeqcMS7A9WVL6m
R/q52H+QID6z1ij3jt0DMGVOyGLO1ptJkvx+Qt1frKV3j3O2U8KNiUIAB48zVQLY8XhogM2YXcNR
sp6QlE7iyn3SIG9JN2KXrYyltzSWzWr4OCX66ZmhTR7Jhp7C9YT7m93CIcku0zD94s1795RnG23Q
AO4vKOelAFTT2N+Aj2QOu4OJ7Z8Ipfxy5U1M6DbxwBp7HvvOVMpkO628wLsreBnJ/NF0LzkfYdH8
tNhAfO5b9kRCBGMrPNs6U6zwUHctGLZ723mFtSMXlVJY5n5gHvuhLV/zIWmNCPSGbhZpu2R7kpvV
iiWWve90moAWhUHgI6VjUbrSXPXhqNZGHTZfZZMG27rsEYKtNF04ui+OrWOwl5qwcstE0x1p2ALD
eRj8LupqrhY92Pie2nEQ13R0zX2NwrxVbyXhtRvQYunKOt/niWtH9VgqMwZDDN/6LnH2gBCtDki6
hzhq8nxfiYq8lEajV6E3Oivm1Naa97m1bqiVrQvWqb3j+BwRG9otcsQer0tqOlsJCJN7x1Fyl4aG
/+yCf/xTWBvOQTtyvOpkxY6K1x5c7cGzbEYXtCXc3BpeAXQin7ObsbOMz06QgH5M9MNGjBmILdMw
3KdtU2/rBkp0X1seRKW2yZIWtdHEvmfnV7L1CGBw2HAVyBDEbEZQbh1k72BjsZHG7zs6skbmbUvS
WauSSrofvcz9oJTn3ZdhKvJVmvo9YG0YN25aVgVrnxo1iQOrqQ+B2acotjO4tfNCWJJG6wBUoMqG
x9DQ5TZInHzZh52/Y0SrraGKdlebhrupa9dcMAqgs0hmjffS+Ca3lw0KKHadbnUPkC5enoIOExWn
tWFume8BFFvbPSqkqnLVCioPTTuSQyvMWsaK0XFBBRN3ddhlB5uBbYEiGnpXu1WxpXZh3ZCyrtdJ
26h7uxkowurhuGSBBHQo2CH7YiOKNgUAQ+nRfTuZklu7HIcrPxf9yiZj/dEWfr4w0xwkrWFO1q1o
oHIJx3CxQxXTaPpgEWoJUr5V2wXP3Kn666zow13qS7lUrlSrlAXQ1Es//6wb13nkTUsOrlnaX11u
ZEHUEM2XQZ+MK0fXwPkaPBasusSVG7iufGMHbHnitlEr/PTeaSxrjME9BR5tqahvAkREhI+SGdZD
4AvvKuxs8ZDwiu86NSbHIenAMKnZbd9Rd1M1QCW8cXyDZfEgnMaNBoZ9IQqyxiiPXDMhorriY7VO
cxf+5NEaburWznfIoym/CJOFBBjwckTaL4i2Rswhkz3qdaW8TiopH1Pe96+1kw0PgVIaBD/cU1d2
laiHsbKEHw92oeBcRS0hiLEDAr6DvqyGeKg1f/DMUSEvv+kSb52EHj8Rp7TqlcRriCoX0wn4otJu
us2dUMcg4O4WWAEmQmM+HRZNbtugbC9AqTuUyePoJf4RmbYsSjK99kWKK4AP8dlve+sjAxFSxEnH
8fiK7CqZfvVh4YSEVi9GEKaLCiOz47oDslSnmjjVBVkqXoVIcwtKc9skPUjNQuGcQL7mIpmmIFv8
4yVwxsEhDbaudeO2CijH8kDCwbxCZloYB3LsT45JwbZSyevRkUcjd06Y5HXuy+K1aFpnYWZqiCpZ
eVsZqiwKKEGRp8Aws648eRqpp3VWiShhpRd5jd/EWWsX1xYHpLJBOxuPE95y5ZaQbr53DLKxQfVi
VUBfFLUnScQFXOk2gMDitFQPbs9OZqlex8HzYtvjN1XK78o0+JCELN3pRrMor2m488VIIx2649Iw
6iK283Apwr57NVJHRcqTuzHgm5FaTwgue0cUeFfLVCXI9MjzdOXWozhgi/OXYc7siBa+igzJ9MpI
AFxYhymQ38cSuQOJeaoLHwSgbWrt8RYQL+pJk5Yri6XpEauvjjTz3euadh+sNGm2rmWYu8o1h5NR
DBwMvEk/ce7pw2BkTynWaKxcXX9ksoFlFajmqtT9GKesAt8X4VvT6a4k4KW2uV8bMZham7gnACPo
qF/E3eA9+kOC4H+Vitgqcr4QeektcmKhclE2fAmWQXPplqW9Bn1vEpFevyrF/M9gUK+v3aQt1r3L
gSjXeON2TMH9BBa3FXFrscxbm35tSYZpFb0iV2M63uaNdZ8X6oUy80Yqw49VxenSIeMpq7RYhQ1e
mnLoXkxuPLSKY+8e225TEpJuLJf3LpBMB++T0K1fLEKnHfZVGpg3PrDCN24pbyCbxh1Nm2pfpDRc
Bk3WrzugwQF5O8EiAnrNwtUV/ZKA0Xk9ag6LJw85xfuWhUkfQQEvbnNl1h2giqsmXcvCZUXcj6lz
LTDnfF2G2H3WxGp9Eretg3LHpm9vxdgCrQsCrwWoVdvVKy9FXnUccH/cCjnIr0yPmNAyaGncygEq
t0Z9qs/qERZwRftn5TaJsQSKA8DctK/rJ6EqdgsaDOdTJUhwo1iqjJVXgrvhVvbu8Lksu27cdWZO
6M5ETEWtK3uY0B9D4ty3wVA9wiVdIwmXGUm7YW1RJJEwUgloES4Abs0p2fW+cuBtyFrjRYLyoowy
pwi3qmo0jdzU0muVCaRiE8b5yURABdjz8Dg3Ud+6LgOmBaXZmpkGvSo8n62TLHQOCAEQGhPVGV4E
v5inorDOJ6gpoxQb0x/Vp7YsUaRltZ5cQKHyFw0fQxH5qgrVotM5/Ygo2NBHZeM02VpjjR7xoppf
TK8V1wFg6z8bbeh+rahK103Ik4eaWuFd51A7SgB4VEVF75Z7JvJMLq2cNZ8Dux8e3TLwVkMRAE7U
M3MLTyKLQ0NSf50NUu6qLsjBepOYabhKZIh9scvz27Jziy9Oot0P4yCHfaFonUVMA8sgSnyfHo0y
yZGRX8OFaTRNuidhV5wQE6kONXzDyJ4xjB0C/zmKCaU/VSU3ZKF8i38cwqzetqUKY/zL5tWueiCg
ytxc27RzF2Xbw/EBn/UWupJeoDoJQUGXOQvuFIAZCsb+SzcU5BA0Mj24Vjlcj01oyAU8ti6YwgTA
d/tW3fOg7g5NGQYrWZvpzkVlITytAiVGZlBsMh2ESxnQbIuZsZ5b1ydAL8gN+8aUfrYF9Ou4F4yG
C2voE5QE+BVAWgIX+BvYc2NkMOkbADum15koKY2GlsNfYYzwYoyefez5qOPeNbMbS5TjDTX6YTdk
OtnUrHfuYUyLzzR3IE2TZNiXNW8Wfj+EsS1Nd0lGXi+QlO1fCRl0cW9ZybLwHGMActXY7QujF1PI
ElToUBI7AgB62Zm3llOGR6cNmxjFBdRClYuXbxxqknvRs/RYmGR8JlnLj/2UQB0loih2oq2IjFKZ
GjfUcroF4q/0MKQ5UgSBpn1SXgYGBsvNn1orqz8ho8KBStcDa8garCaGBu2uEigtV5Zo6G2o3f6q
Hju1szIxbgdQ/9hxPkjnwBWzQHZlq/GrlSvjugoahV2lMuOw7OVpZMCGC8xqXLNKDVeZ0ZG735uH
PzkfkQcShngzwGIHO+Wc2KFCIj2mV9OYhc9wQ0VlRW9p+8EtmzXh4ptz4f9SsA6RO4nw3duIG6DB
Jyjk/zlWdzdFz/72/8Rrlb68i9V9v/N7uM5x//TBOm8HBIEjC44muEO+h+sC608HoSsk9YPD4X24
zrL/nKJbISr9AVQOhk3c9T1cZ3jen8i4IS6oqRG4Awc8+VfidfZ50ocLdl8TpEsIKSJwAbfgmZEO
UzdhWcbhDchYH+VuSI8qGemxU5Y+mNluPvLjgw+SHX/8RCmqPtjZbj4c1rFOx/TWzZR36kDsGgnX
HT5qYidLX+bh2qHV8DEjAfLkbHY3X2YoYOLOxxOhnag00s64qwcjXHcO8+4cGmCHG6f91ai9O0W7
8EAV/QxBxcHPYGd7pwvl6VfX9hlP9nW995KkjJyhEi9IMjwUgcE+JA6xVj1Ph21TK3VLbf/NFQgQ
px8YBSTHt4cRUgV3WdaX3rHOV9jVxcbOSmOFrtUfVS+WIS9TbOcdYKyExY+kdupTFeZGRBufPZfE
OqUu7R4Msxs3tcj+5zszLekS/OAkVhmCmjB5vziO92Jig3kQWVOtcsMIdi7h/VWWQREZ8rD5LHBp
lwjyxayDFxnW3y+1DRLGDDSI/CjS+nXoab0frXoTlIV7lfuJcyVsxZwIfrYg0q3drOaDZDo9XwMa
TL0vWbuZj1tkdK8acAPbkQgNoAsrmPl3QzsUty7VdmyJXq8b4YNPTnIGjFyvura6QN+2rBM7EcCX
P/8EzU19m2tpx13lvr1DSV1cN1KngR+HdbHl0HZP84dHCjjHVSWWdd98P1ZN3/zphAUfwbcTyKHt
vejHQVd5+pSxAhq3Gm+kL72lytt0F8hK3pnMfua6Sp9bEEZFoR7rm1549V5IHSwKK2DProOScZ18
hrPm+41tbog7VfrP8/myE99vZNAFIuTDwbNsQaO2p0U+Gl268JJ23FVF2H/MjbvcbNQHo+f6MF8F
1uPhY//XVWMvkzhRQ7cKRw8mtmj8ZQnC4sX8c/6AIqiPXuatEpcP12+OC/25dMpyB/aZ78fn270s
QFnLX9dmeL/m23XR9+tGEjdCfFKf0ulDcyfYgFbrFb5ofWprX5/mb38dn6+ar39/fL40K8pk9UaY
Xn/z3b4N7wOO+52bjRAXMN0uhClKIX3Txh/Ov3Hbc5Sw8gph/h2caV2yooMn9g7TScTGov0A5Dy5
csFIsRYUIBHCNbrIL4k6zmdTBkw0R7oPTecbJ5fKT/NhDrGyCfvahkbUZcsscPWeFkbErCoA1wq+
KeH7378h/eLGHWAC1wVuYG5Klryxk5v5o9EI/NvIL96lfx3LCHSEjLqn2itxWdLxvWUr4N8UHxFB
LT6NQVgvvV4aG78rkKNf3Ql/oB85hfvH8aCNNt0O05L1xzTIkbEUOnpBfATIc9uC09x36ZFbKTvO
3zRr6bdv87E8qdIYA5XB48fAZV3V5SrMHHrVlSB3TBFdefHBgIbk2+fSTqpFNUJHmi8AmMwacNT3
noPSK4vCtK9Um+znj2R0E1AM412OUnBk7NrQQYIuae+KFkLDM+iwZaxp75rR6nd0HJsIKYRhEXuW
3tLRL08Gxdmiz2HnyEQtE5/hYoBGXFcJwRxM1579q8od7aWdOtneIzDKuyqQtxayc2OdM/FYyGyI
WmJ3n4XXPJhCwbfAAI3dS5VGHKRnjZeyqEvsncXT7EWbKWw0Q/YfEU7PI9sbAZHP5PX8Yad+tzN6
+Tj/yoUEPpIqh62X2EgPTvgLg0UblSLIH9JiYMshIN0V4crYBBjObTdweVVBCVZ24uzctBn2bcC/
fwydC/hdABTF304Ap7+EfYVrRpmvcT/fs6weruYP4bVPY9/bG9umOVm4jFWHPpeL+aTTFx89u6Hb
+dfQOcOVVchhqUON7L2mVd56ur+xC3A/SdJEJqgaV7Q0mBuPsr5XgwIqa9E4nwKSnXJB3a9DWce2
UTgvfq3aSCuNDLnEuA4Gh+wEL5ooLD3ErF3lH3U4wBibPuZvxVgZW4OnB5aG/vHHFfO3+dh8vxgH
azXfkFDzUj0fDMJzwTBh6QSuB39z4CCUeBZgKnNWVAPqfHYILaACBX6O4/zhEAoKMY+DWVBV34/N
J+afDEZgrDuLtLdp7T/MGgcZyaJorOpB2ZIc24SZkRnwFUNg8jazlFzJMMt3tRHWN+mE3+OAXfNF
1t228xLjQ+/DS4KV3jBefnAFVBVI9DQdzZ2AibEIGVVRybrmgD3YXqoia3e6I+w2zEYZgWSufc7b
+iN2e3kPGqpkY2SWv+oDI/iAMtT12HLoS2npLcOmAFC1HX6oB8buTWnRe5fzVasr+3r+1Za+HQsd
IJA+X1Ei+5s6aR7PN/Swka89gRL59p6FiDyHEc2lvcpzoSPPzk5C+9lDkY3BLfPSWKaKP8yHqvyj
WRvu3XxkMJOd2cP9M59SXvAFflF9nM+NBbwOTuFZO2k32UMF//wCLvNiM591S7gazQCu9i5bpdS0
It8W6mo04FX79hUaavvtTEN7dWXJq3KsibsJM09tZaXHOEu9dinrPrkSvvj+MbpOvnVE8+nH8Q7K
6NpSiYiMQFgHYxjNQ80lYJnhyp/MfNQMOzJEcmjjyYMzkNsK0ZmrWV53LqIFpolE51nAz2K9tMZh
SRoeLn5Ifs7hUU6IQTalUE/EGxvA1HuAQzEW0s/9L6OF5DebieAG9Rp6w3v4sjj5DF9Hm6z6dBAr
u0HBDRKuxitPmP0+bzSYGus2+UDwfAYV2ZeCyZcEe8Z9WmGXM60K7G5ZJYPtaOfPbRgoxEjYfem3
zgc7zIJNgfS6hVGGzoectWMcFkWxaiv/Q+HYcnL26L3j0+JDk3g7VuTVrZFJ945WwXI+zFMLafTG
V4hyH3Hxwf/oEuO2Tqn31cpAc0C09SU14Q4V8B4+ZICsj8o+vLcQLo9tgsKXsg7klTvA6v02n/OZ
IkQ6LlYiizxIynUxmRQ/PvhkZsw/M8RCkBOW7TteYoObjktm2ZEBZXglXf3ckaB5Gnj5LHXVPk1H
DNU077/8fI0sB3YyGppFiUs64zovjlXlL1RPnF0TdBl88ZMhY2JCFpxjiQ3E7u1taGXjBl7pfSXj
Diw42KXTam0EhrkyC4qLegRTWmp9SrVfxhWtvIOd0PQersZDCLbxT8agKHbepN7MP1vzaKD7N+Dl
IPu+9Otd5VWfIGBS1OeCqlfbHlQWrv1LyQYz6uWPkDjUJwJQYehOLurYAhsS8736lNkIRLpDwHb9
0POd6BLsnMzN9SKwDDi+PMdFFheMsgPWYBYnDQ0+NqSCZWCMr01W7JIyTT75hgBw/jiCM8S14ZVO
UCYjZOLeSOyvMWKQwbNVA5B6umlMvGerRMw14Ga77GlhHTpGwr0SCFT0rXckY85vi9DLbjd9l2bf
vtZWYu7MjqXRfIb3Y3jT5BHjCflSQLmTA/1iws0Zh0aV33gdIuqpJL67IayOaGk9WI6hb8u+qm8R
RgRnhKHIcj6mijK4ZnkZQRNZtbyntw4z7QffC1awsY0bcDZm1zxIbwrmQF+3Ah0Tn4V7YZHwgyOW
dhlsfCffcKcc7/tiADRYb1Q70vX5qUigrjnMtRaWQT134wS63fSe3HB4qb7C0blBwrP6avJi0yWK
3XtAeo6Rg2veNzW56d1wfOpgOUJoi+4KFpd55dkDj00AUT5JP7zFjc29M6A4zus4YA50oNdBboJZ
nRT90fWM7jiWQEtGvOmgsHrXQTMmW8v2+ivQ9SCkaJYGAgn03nNzRPLQ5xPs6JWhqKCRAWIdI6st
iCoKQ5MtyGRo9piYCMFTfd+0hr8qAi13g908XFDrAUfxPlljXpkuHBsAOAHv4s8rk/BmEEHYoxp3
DO19pphXPHSMP9Ixd65gC/RbOeaAp53Em8R+GOMFlrtZvCmn2NWl9/85+64lWXUlyi8iAiHsa3nf
ZdruF8U252CFESCQvn4Wqr67+u5z7kzEvBClVGZCOZAyV64MryC3YRftkpPRehgZLWXTT6NaBvG2
anrwRM6iskwOvRixoEF6b0ZdrMSyIQiOyXSwEOXVs0Kn3ZY7xfk+NDOViCW6KUw2iGigMs2MzRR6
2XcHlFUssPK+AVGXv8miRnY+cvKDy0t+pDl2k6xCDARZrUPc98Evz+vuqm6BRH4ru6+q8cgW96CD
p+1y9eVGdX8ZyFsXp/mBVFE63GM15jYGgoN0HRC3n/ki/941qbOXdtFdfU8hwBjpjRmZQxeHFXK9
GgnGfuyuRkYj/n1IPbI3ovC/jDQWg9sor7tZhjA+wujIKojSFRcbNXyX2E+TDWIdCF9nfEjmj7GZ
Vr91jF1RSvmp88XPIBBOsGz7EAbxK+3Aw8X6EZ9KrtlcFFJ9GxV78SY5clXxbLQy+0n1GSLryIJs
zDfuheOtiP3kkunGv1mBtTK/i6oIwp3EFmhutDrcG/7NiLiu2PRkipSPOZ6kru6cF1RU9Njs9Gxl
IdPwAuKWYRkNKZCB0ywLHawMGurdh5xoe9kVPr0rh2nkLEORgst6UgYTpbfMawtlatPQipi/LBgZ
Vs40TNooXGLV0AN5ETEkXCnb6LpE8xSXc/Qmj5A180b7olRG5qWXxGszNBMopkULe1vmWyMzh6zw
X22R6L36bRqi1LZKM7oAEU41R7td+/g41LoBbAWFBnPfR67ZTDgxMgkOKWZ1VhY3G0U8yGFF+PaT
IL/xYsxPURodnYBjeV9hOTPT7VhtjfJY5vrQZO270TUHL+rFTCoXdCKTO6IrZDbSju0AYRrm2PB5
P/VG+xH76aYMeKTA1k+alABNUDdZATRevLFifDIahR98Y2GYvbSlytYWQi9bRi1xifoUdEmTj1r6
2LJH/XdepPUCVQH06KZWfxACXYCRZ9QffeSs8PiwfnZCNDM+xEgsM7/blK6TbCSR8lYSXdy9WYWz
aUMavSeyq5Y+WG0Pg86qU0ZFstBlmP8Ykr/MedMqtmaj1v7ZTmiw5VkJ1vsupS9yTN6MBpX0is9y
eGUqEKuOpt2uFiI/N2gniHaXWs7zqvC3OvP9nSumgv4+sfm8zJxsXhCJrruMkyvuJt650vZswAd1
NYeG6mqFZ6O9eMgoS4/EI8GxChS5Zi2wAHUrkUiZrIwj28KDP+zouDGyJGbeGUuemZkUJAJPh+fp
JUNBx4lV0ll69VDMRzAKn+R0MBPmlZfX2ODgVjKP0MeZzMwM1xM6Is4+Z4ziw1h2JVnpmiPRlNne
zeqkjR0JVmjI03m3aPTVU4PwrJlMcmi0Sv/QxNYHI8ppZa8GXaBhUxv7D31jbUT/V/3GleqpGPXW
6BuPI3fu/o0oThjW6K1CNmrEuQHsmBclniVyGpY9bomK+9HMzBpZIRY5SrJvRgLcUjXPJv0YWI8v
+nkMXJFVB+HG3EI5YRPnn0iRC5zujH6hP8cWFu0Xo/M/Zb4/pMv7Xfeh87gzd5H76cvciTVANXts
zD4YEHIIsCZqM2a2vI0dnhXoE5POelbKm48A+w3/0nM5BvFJTxoEv4tVFGZqYSajtE+QfPtl5oyN
8RjyWm3MUBHhIBsboQjZnGA6TB5jt0hORiMconGGPMFmouW5utGUEoyyH2ZkDqCMlosqB9bjIRuq
YjOmlXNKc7u7lpT8qxEjXj3V/a3pFPxtpyixOZCGf6BJkto+RN6kEYfZn/IqzrunsUu+yI2z3/ot
Y+M2QONC4FT+6cOIjMF/+wAjGNtbxPuoK/FrsOL2V+4DbZOM8QeXDnC4se0cutJPj14auYtaD+NH
0LF1Qkbxq9VRjE1l3T3LceBrUjtqG2hGz0LIbG5U+HcRWckvgl7IWDCJ5hzFdri13RjVw7WInqfT
GsWydv48rd8O6ZFOp/U1Gz/cDMmX6QoRnMXzdiCfp1Vxr7ZiqNxlVoA1xvLdF6+u1bvtqmgVMTtA
5T6W0kNYvVa201wsyhE4Uc6LEYtQRIAPBsEqwqP93VP837TwlPjUMq4BDX8duWguDlfdRdT2SxUW
wS7VwBQOqiw3Yd/kS9CgVG8UOxHcDfwA33FZv2kqEdah4uxHkr2o+hVlcfVb51jFiWcMLEGTUlDI
coPVWr40s8aFPdafLtJYvTSTC9sTIDQkQXGg7TBzdOHdHFHSl2mE8h7vRhCTfBlAqWnmfo8SRPoe
mv9Pu98+jd1I8nal4ljMw7pCME+X1SWzgZDIck/sfVl7+0QjG0AARb2MPkfPcCfOP/quf077GngO
UCENVYVcfVFYbw7r+/c/HCEp9enIbRtv5WSBd2mbdESsNUiuqPtBdO1gC+bcUCAU3HxbMQRHMmd7
Hw4UpTnU6edhAkiiO/L6CvTgrEfoWMyNNa9jtgOgK7xNua81R9fohbEFRsk+43e+DCJcwzwrqr8L
HlYHo1sNMQht0h5IhOm0XGbJk+TycNe1Y/3s0dw5mkmv1mSZYA+yxNPGWyAJZwPklD5JMeq/OQqO
VdWh1DnHpzCKER8KGnkfsMTyfqR1GCMBQsZ3Kuxk7tTYnDlj1C3w380urs+AaAqC6Egsgd1cVmR7
7B3Ijuad3sRF3h9TP5erouXqPI7NiHWbtNeowaz3fEAvKsn9dTSNwlaX6Gc6vTQHbMrrfYlGxp/C
xOFeODdTxvqhiUbt48xGQmxx95HilrAQUePevf2hrZCF3BvnDw//OLfldpuqxR6m6mcS3OU3c9Ah
m+o1K3fbAi5zm1C12yqL2czuW/tmZB1Ky7SH/bsxADtOukiSSK27yYlSTnzoSPi30TcaHh/21ObA
4E0uOuxDlumg6NIMOdPeyRmcg1E1otwNfwVKlnADh4C+dOuSIoxoNJTygktGupmgrWrmiqbB/XI9
2a8Eiv9e6jzfyrKnL5Vo+C6vi2xJAJz85ll824qEvgQg9dtFo5Uu22lHwcZi209yo9/FIkNiRmQ3
jaCFT1s2Rdu3KVPV0RywjaiOgHd/HeY2aVA1Yg+rPK9SoJdcXt+1jYkrE2vT5N6TkYtK9xvuoq4r
auwdGty++yqwz5bLyTloB/vch+UCIcvyZERmklJQlCBnmK290dEMeNg22dBcODNjYXREwe0nu7zh
qYf/phGN6Kg5AwxyqjzEKYxuUnrBsu8QlDYyc3DKoj1EPNjfvRsZ9ZNDm1nNwVyFxHpv1qspK+YW
zgU5ZmvtSj9FFD1EoNjNa7okKif412E6a0bo6DpCNKgiq4esCAQoqZss2xpZMenpoXx2AZjbk7aA
K91j5xWQ6ikPQ3iy++6coGNgq4dtQO1yPrbcfcoqzsB403Y/yrI6VEk1vvZ2StZ+r5KN55HgBY+m
J1ActD/GmFL8XJ3mzDIW7QF+xtZnsuzEQlXa+45Pq1gKPhZ7JlR1acKynxlLJ6fPyHd5z1jDAzPW
iHRNo9F+i1JAqSfXNNh0Q2/tminIOkMPChzTDPGFVR/3zT6zegBQac6R7BqaZgZYa7NHNoltWF6s
cqbZvpZOg2YmiI/uR6B590ZoDi6wqPNWCLW46zymeRXEc+Zo4MVoB3JsFg2z2kMKLGKZBbwRWqJ1
rZZTVqM4qYJ88xWXLy5zuievCC7uNOIANp7zOtwZQ3uk+TXCst3YOYhv3XQBuNjkFH3I0xcnwR9N
huO8bi4809WubfJu20zhu6iK9g4X9tGM4prqUwBQtRkBAJBfc96mG6unxdxuG5nPhcbWdagrtOLg
fXY1ikjWH9raCz/jHbRN+i1aWDZ72VI0W5e2+6r9TK1Dzwcd7jQcgJhf5LGnNmYI/JiacVHrgxlK
FR4SafeXDriF1wwBZOTtX9Pa8c4qq89GJ3BocgAYxgMPRem++k6Qb3zbYou7B9ply6EurbUZdrUM
gSqj/t4M/dy7EMce755csQoHkb1aBFt5ml6dNsSPvIrGV5n4fNvJrFiYYZW4/SrL+mZlhn7uVgvH
jpNt0DbqNU+EPWtd3hzMbJ3ENx0kBf61mNTdOKslV8854pW3Fq0djFJiM/mU9t1bpYC7L0npzWnn
oGqxboOjIzv74CLraUY2dxDU6qIER5DGAyCs83DhTdp3oTE0NoH6+4sItceIuI6u2IP3TaITA9aT
Mg2aowpC4PMz1QCETJ7K3vKflYv1EktjtLic5I7zDEKz6KMJsZCz0qjajH3RvmVRsTLzDAjARZZz
uVc8VldqNT9jOxbfa+GBGtcS6BWZD80p0Q0gpJNDN6pe3VLbt7AiZFcgsXU/kXDAGh4X+t3FcmWZ
NMNW+ANd4E7f3ry+bK6KXLxpYCRljoJaEPV5azOUys6PqUQ4+LeGpFk8E9jf7dPUam+2jcRKWnDA
nLNU1ViEiQWAI/R8t+hidG4AkdrSKBfjKM8EvBi+0dUJVuWs1PiWJ/exkIBWTnusu6tgLJ/jPhdH
MzsUuIl5Qx/NUxaLp67JwicnAmBWtOW7j/e25V7ULjzK+Hs8RM3cU8rfm2GGNo+Ed29eZbFDRlG+
b4x6oKGWyrKCjdFyOrFv6jK9RaUcz/i/f8QtXCMaVq5tTlDzOrlOQ0BdLZCLPUl7KNYB9sPNj94B
PbTsmXgeXRe7/lR9S/BEWci+zvcM+Vcj910h9oCqskWIHrTzoFXOWToR38ZxQNeF9MOrFBQZl1H6
vxx2G1Gs8NOzsEcG0eWnaiFStLQB1P1ayKJp03WUxdK6JT4eQS0P1mlqB89AObBVOtTpkvZl8BzW
BRClAAzPzSxNAn6qiH41k07RRdek0TMzF0/miUaDINeyLy1wyzOsWtBrWg3+IScdlkVOe5FNLJuF
kdHa9w/mVRZw/wBIL5AExIpWdo4/8+Ix/d8eHvKqDmuJrOh/3Bg946ah/daKEvzOPJ8fUJBVHsrp
YIYI7FqzSNTewgzNhFExw/8pq1JQymK3C/QxfJpDT7tPn/8mcxhKbii+2MBV45HYhZihACd/o1XE
N16LjxjFJNlb5kixiJCf25pZqx/+SgY7PJlJPz8XWRu/Nm0BpHvAr0ba5wSN5xpE9oyJb4ls1fSl
tTKzNQD4U0YGFZI8wt8ZnEtPY1s3q5xGwPM1qgpmRshRGjWzuspdt2MIvLUR5mi77qGK6XRXLO0m
3PZO/BHSwXu6y6KuAQAglM7CSzWS5wlKkAYZ5fuwF/m+kPbnobWwvJt5rMXx/rqIR13NjJou237T
uBp1ZQ8tYwuwkbVIbRvVf2IMjy3V5yj0wUltI/R3lyVjEB6bUNSryG8I0BRFai+QVIiOdxOdLaKy
dPd/mrQxICgpmLznyrPw9B1dax3ZTeSikW4W7gKrT9myT9pwN0yHIAYUunSTdBkJ/KNmYILAM0cQ
cHhM08bmof1vsrhEee4UFF8LFZJlCOTJstMMYTxG8+exdMaDBHPOFbBv+9jy6mhG5jD0Dpn+hMmS
lz2yCJPa/zBK4xIeHwb3M/A2fhYCGeIELRdtmqD8DgW2M1o01ZoD5T+/j61M8SO3yk3Rx+7ZHIDX
cM9U6a1Dkujg5GKWAYxhOQRF66HyT+aQdJF/ytqsPg7AxAxMS3Qgn2aBKASsnSbAkwrUpxg9M5E5
obV1/fFiRnh6+aco6BuKkG7+TbosxuYIMmNlXolCIxIzNMPMDFmPTC6aX8+o9Mar3dg/slHa+1QU
6ppauTrGbn0yc1ijqetANdoyah4hwh9XqI+uipXNuXgyKmHQ5TuEPARKRaBsZD5rs3nVWiBLmM5A
sBe6+PSubyQ8yisslyok8Y1L7Yw/ehc1oWbWsvov1+CKBnWMMcoEm8am+/b3gSv8gAorAHtWSYCb
NTMTv61YmZeJjj7VvUTQfc1lsqNIhT883O2qAMQrROfWok9TcpgqIw9yRAYTzOLeKkglwGJmZqTi
c9oM20l7nBSTIvVWD2Oj9xg+bI3XXgTuXfnhxbx6DB0d9Hs0mZphzzK3nHI4Wxaqk9wyS7cM/+FZ
ihsLou0MdXqAJ3tbJ+j1tbOS4UmNU7Gcj1kSFv6yszg6a0zGdw99uGeoCj6ZUY++SwhnFinyrNAw
TmTqtvOY5fHGyEpRpNcBGebpBEai7ahZI8jgzx9GcZt/p6A13xsR/qB7FpF+JrB+fVH456JxIP42
zVDTl6ThKBhphs+hmX0MzaxRbidlPHy/Kj9sZet8urorW2m8cxn2N2hslB0QL8kOdaCywwRCXoVF
8d2MHvLH0BiY4UPmNzLaAtK1+ENeOGO4R4TEAWainf2bN8FAGEKku0usAZW1D5U/TcxpUR18Y3mj
16irgPbjbPexQk3IpxQASzoDVQa6GU1v6+HXDI0zXunnDsWxu3xAlWRWe9Xedmr/FGSOP49kLH+o
6rsVDfwXjzMQDaGS78KCFKXaxG/WzEu757qkf4d2wn9lMtja1ei+N9lUKFcN5UFn0j3mFlaWLorV
vqHedOH0vTpR7rvNj3ys67Vi2VvMo/ojb91hSWMv2JhhwD64F3hvQ5s5u8F36oUAWvaDu3Y9C/pI
PCFH4V1+W5OWfbX2h7s14Pn9vG4H2vzo3HaBotVsIQtuPY3EqjeolkItW9tVJ/w18NSLmvjVsQZA
avxU/tX0JwMn9Fr/lZMuf+9Ro7wo0/DTOkMOB3ga+mldsshC5VafzYyel0hrk7nAGecNX7hlGF7u
h4xW4E1CHPEhA0S9WmkeN1/0SE3FvLE8vWZWY2fAU6HwR6vkIHihNg6tqplf+ygqjTomDyyuhgMy
+OvI8pytGXlZidnAHO+a3WjrJRBf493GGCb2OADY8x8X5tVdO8RjEzFDtb0P747C6Tz3l3Y2OMvE
A+PwVwWKBW25MBcgknFD/KHfPtzfZ+/6iWqRNBYITBjtu5BFKD67C8yp7o7sHPty0mxJCUjK6v7G
zMwQ1uESTWXa2eN93JXu7lrpbxPUVYME5/dlfXmLedeDOcJHlaDxZma+XqIRxEjrMidF++7pvRvF
+1W6AFSh4A8JphXPZI1qUx6s0PYIMIpp0RdMS7ahQYQi6+dy4P5dYsS2Js5mSq7OzPChj1Vriuc4
SDrLeMR2x0wXfXnF88vZmZE5hNwlx8qz54kXl8WSkapf5zoEbep0ajCQFWC0Qq3fPJVWt3rYmenc
9zesjcqDkRsRylKTQzj6W2wjvKf7uZtGYoUHkPb8D/s2AXmOo0u9fjgwr9q6mDtdGoK3YLp4RZxh
p0J9M04fusCgoY1mytB6ZDrb4927SBnjeY196Zd3716o59r3D8+oFlxk2DIi4v2HOQI1zSLrnRQ/
y+lTsWz3Jdaqun9uxjYpJF2icgSP6rxaAkXbnyvU1ywleLqRj0XOtev67NR2Q7vOfRIfSZHyTWpl
1r7P7GRbc5/thl6ybVzreOeFKtzhcZNtVe6F+wJ0mBtZjewwtEG3HpMxOWUFJSunoMVT4oZsqXXW
ngGKqQGsdfSlGQhZoNQ4ulZjn6Geoi+fOVJEc18l9gsy9Uhgey7S6yxA1jlOxveUhFNYrk2+xU7z
Nyr/01slhr9FUR5ddIn+izdoZuzYAXJrNXpHCW986qyh3SrLsZCgiMZL0E9fU+j1PwBrRZ2eQ8C+
2AEKl3qvevBAz5oPVxb5/KgtjkYsg2pXbW9XzxqdvdFLBPqIB+HZ/pcC3GNGEBi/If+gUS+EilHA
foHdSjUolxAjeku68s2YlIQuBovFP7y0qucxgB2Xehj5po+LAlEEHYA2IvKxX42qb0Pebs2b8UR0
crLBfxekFIsu5u5p6HMsyISN5otO01/Bt44fWlTrnyTmuDj8MjXYHm5JRf8aUsd7qfIKLDZtJw9+
KZND2uQoEk1D/jL4EeIV00c2igvlpP5V4FEza+reulKCNJRLJPALwDueqrTRC68ainenjy7m7XAH
32/Fom9uEWksffr23ICccaNsf9xIgQBBPBI59yipPyjgggiJqUOPYstDLlyOpeH00hysmI6Hsq3S
Q9OsHhLzKkkwB4j2fwyMFzeSHOGvvr5rG1kIvFg/a2lDkCvMUfQ9GRoXiut8RRxW3U/559n7mNur
lPlvVLr1zgnk18P/p+xhJoOiXriZn8+ryGvXDXKbM9QyZKcM2fGTqqP0/qpvCrWPEjAv/xaZV8M0
NK+Izxaj05B9QMQAIHIVLZvcrnePQ+eGn0O7agGHe4yNDv7lEJqXHnGbTeWn+yqMnHNGwJNbADf0
TbYgXwlZycBO0pJrnoLrw8LPEdnraoFi8QYr1YA+tzTcTzijby3u6ku3C4KtUGX0OgBsf5dnII2t
nA4MFQmRyOAO5UfVH8zc4OLOEvQBuAUnF566oXMXe6+yCkx5pMpWd3EM5Fyr7NeSd8kuD0YEhDpS
ncu46mYJqFiubZaWM2S19U/P5ftwGIO3VHjW0i2wXGJ2Xp0tv50yGdBgPpkhpVR89wulF1qx4MBJ
4R4t7uULjYv9EVl7hM3UT+CdwLOEPNCTpWy5H0XTgymfpR9Rna9V2N/wT3BPWeVVz5G7zrGjfI6a
On4phx7wnEJeumSwnsucfK9JTY5mziagChpI2e6MvkpKdNLQvVqb2SIcXVTu5/XyPjsiBq+sWM7T
ybkizXhQEag7wK12oagtRL1bXJybFtGFScEFP80flxIMq1r1/cXM26P635cCYPrnpZiTgTkOENje
rb5cStAVAC1NZ8rS5PNSPocAUQKwdr8MzuRFlwFfe14xrGjL5SUGDn9ugw3prY6BSipxo/o5YGfY
ElEmM3eQM0sE3l9j077jJp19eFSVc4a80Q37QrVELVxxYo5C+3Kdsi1vFDkg3jOs+sjvL8yBcwTN
0zfXQn8nzrzhvaYgVG8D7xkUHNgHBghrm6HPHIbFcrhvUXsg5zXgstQVz2YuHYsz99PiKcd969kN
ulcHKVnU1Wnwn/jhEg9TdgkRAb6QGIw1/ZCVuyHr2jktB3+TjcDEZaCLmQ9WkCD/wrIDlto1eCZk
8oJ1AGrvRv/JTCY5zW4F6CjMnDnYrY/IBrfAnQt1jaIpDfaGu3pUoWC1Rr7/YCYT5mwBekTM3fKP
mVLxxQ2cbHYHT2K3OffiJjiGZRlf6AShtEqAA1h+iGobuB+kI1eC2vmB1yI/mIl/G449eEBmeYU1
yMPkH4riWaU018MstnAtfRCuWi9NfzRRTuc6oPpYMIXW4AzVKajVSn9EMjpw6aavIGIpN2nO0GMF
RSdvGmgSMYyflrnffVriI54qTG1nJ4JsXApJQRKCaHaUutmKpyjyR1CjuiCWhsTK0PCfDFjxHqQf
XzRCt0XDNgDy7UBU2LUzuVQBq+c+r8HIgLoHuUQGGW1mAMA+dQVimYuHENC96sRrhuKVsePI+0Zh
uuiRZF4kU5Vd8YLfUvSj0Dmo4dJGHIkKnePXeZ4WU0rHpvmxKxko8oCvAlrY/zZO2DIDGPNDtWss
JAOMiOYFEgu2LVdy0hhpCX6lf+jLKmnWogj/+uMrAUGUavE8/M9X69MRzYljd21ERvmPr/wh87wx
2RfACtiKAKk3alCXsRZ1K7RPbjH+xxs8Uvv5fTbn8d7MImM8d5osuJadl80DlEnvSBRTYHBIhiA1
2FqcBED8dIz+MWuUHa/7h/LDFkgo+lL/t2dzIjBpqF1RxOkcbCL5zk7zeuEAQbr2NJfPOeq5NnxA
jXakLPlMLHAI1YF4M5NGFDcAwLbpc5Np+Vw6BIXbTX40Uw9fZtL4IgDG/OHLTIooeZ1gGBsH4NS9
NVVQNlNBJcfeejYEOl0ZmTnEYJwSoIOEzkPxYWdkxs7OynTVuTIQs6H4yw4r9qYt/zxaNI9nmbjk
CFyC0Cix8dDph591jr4+AzIdbxWKF+YlQNXXLgPfUi5r62hXSG0PwE3tSEHKQyhDhnAOlvpBkMtF
bfnNS5yAessdVfgNxGqfp3Gts8yF+nIaxCs/T4NcqZ6HYSKvYR37S7CT+NjEoyNrZ0eWtbrHM3yJ
3HQDsF+Wts3NrdRLi+TuNxKP4HsdAnrgeRJeuqr9SwwCfweNWmqrsq1jbYX9GbcSxLjxZlhDrm6f
D8fIsdCtF/BpRD0GMusaDnBgaNUX7EZ/kQI5SIsl5QJ1fOW+czr7BUZro49OGzV6o3TVxgzLZIFa
uvZDtyHIdgPPA40MrJFc2NGucp47hrKQEgVV97MFDQNDDuPybPtUPkkwp8yMnyqyOtChUBehBkfd
fBk96cmRShrwf/gdUDU6Kd4HPODMCQC0QeWGqoEpn95FI8Qiw0fymsdYWSMi6CyMeZB7r3VBxbVJ
mHsMvC6eGzmyVugSNdDupCnRl8QJvoPbdZj5ReWANW/Qt4ANc6Kq6pIDlH2TgdSLIdT+ykziII5S
ixeX4/uYo97sVfgjPxpdoCLYqk3JsDC6YSz6C4CRSNpMukVdBzPkYuhWTqehnQ62HghYZsb2X049
AFC9sEvurwBK1ACdfp7a6POQenOQAVrr6Ro4Q92EkVvCQdm3bP68BjNpDn2OIHMgQ2d7dxRgrfm4
DhSpNYgihxIbgWFAWrLzfwYoxe7GnxWNyBxQguhkt964bzmVS+zn7fcRmS6jiA5F5cyOOL/lIPTa
WFIkm8Kr6a1neAAaFV8jhx348TtPJXoD+1a+l7HbPmGXJe9nCxWyMnb3041Sinfo+6e6au29j6jO
MiKSvsdhtDG+XA+/buzkUiRHOVJPWWWt+8z1b0wibWxUdBLsY5U1i67x5XGoE+DD0xwpDFvlrwQ0
xmBO8N/sbKwOIK1ETnQaMpv1SxHxbEPaOnhrquqjKqzq7AAX9xz6/dJodVzG+3IqHTTDGs+8RSfa
YmuGSntPmhb+JWbEvSZlvjdiWSTBFhm4amFcO1PRTYv93G4Uvf/WCrIZbdHdfNLxi1uUN2OUE0I3
PfqZIkWHyxscT4AJMRnuLontzxPET19SXzpPLFI/jVGPaou1XYC/wQwRDwBcrUi8gzkTdQ6WdvzX
sAmBN8cKYGaux/JLFzeeGjwf0/UoEETOgiLNT+Ahjt9svXFc2R9Kxw2WIkluGYCz3xLlxygmZ+lB
UCStI0LejBy0T8687ZlzAF9fdm0tPOAnfa9BKXUaeOIYe724ZD6+BWNQkwE5hjSKT23U6XNYZNV9
Is9zEG6C/uIkAyt88tJY3ieyvAZ5Hk3bJ5Ty8CeLKwQapnPkBA2gaVJkqPVNhpOFbDzgjCX9Ntg5
eg8UvX8G06N/BNATXWMmC1HgoRD5lbo4KGM4kiQb5hXI3L4Vsv2ORpnNtePleAhE6N0NgOR61a7K
bmA1jPYoU8sWxhGS9pccZd23EiHtvd2SHvAbnLnJ6JFVAHpUVkN32DB5d/26rXYoLlMvSLIWO7v2
iqU5L+1RvQZkAtA41qkuR46nVOPP64Gyt6IR1aIt+mhrhiGNt6Dz624R4eG5RaG2EUdSF5uhE1iY
TUZ1E4czV+P7MMOhXAIiKN5CjyjwIiLFY8R54sTgslQDwANAwMau+2MEbcwTUf7wjL3s3VeRWmQH
gsLP60HNTbWoUivaGiM7A94riPoJBYk+g3X6enftgRWQtbhrmGHbh8EM5RT0fj3A2LDGbnHGRIGP
wv+8Hlf8H87OrLltXenav4hVBGfeah4tj7GdG1aSnXCeZ/767yGUE3n77P3Wqe+GJaAbAGXJItC9
eq3C3wSt2W+7SVUfXRuGRH5CdL2NAYV3w0oXineueOdQ1oT5RtXtnCex9ZOvfvjTUuBddezhG1Ar
bdkqg3HxM36B9SBFr15vk6eUs/FC+lb13jTd6C+/sABxVj1AmLisdmmeaTtD0ZMHB0rKZe+M7Q+z
eSPGE/4sKTBelH6iPVXUcG/5YkaHwqqLS2ajdm4WhHIy2PWkrx0G3z29sF96yGzWeplNR5J6PTyG
IazIdZtzpocLo0s8h7Mm29I6H5v3waw3upIOL6OXwmXaszGR/WpPta8hvPSOeKDz6Hn1g+w3cs+e
8aLdTja1IlrwMaqvXVaolLKk9eo6rasmC/5SziUCKPygQjQo+4PGcFd62Rh7q64B82vQf/vtOxSq
xT5LiW5eZ9XUt4IAwAP8Czl4pqbic0z6A6KT/qoI2+xS6eaq6R395NRRdpEX2R+m/her1Y196qge
hUWUZ1LFlmbbm4t8ZSiKv4p5dq5dXzjGQuhGejFLAJlK2BJPmWeVE8pXmZHGu0FYRLDktDBQ2gfV
ts43F+mXVuZfjdvpxGysDDknim18cvf8p3+oXPxQ3Ri1UL119UmWLd76gTQDHJvHAtHrl9LweQLo
Qhd6CSHJlUyo+IvdP7DCPxcrFNnWQNlxIfsoHRMmMdLY2VQJAGzZGc2xxgVPPNCyZkS2Zh597TQz
LdkYsMZdOzUKGA9uUv41ZNA6ibL8HkZT8Jr0pr4PMsNfyWbmWOO6K2P0zWerb/pwvTpKdUpqP3xt
kmzvCXt4hE0o3kE/Eq9jw0teNXXX53X9hVLv4r4aqhfZa9UN+qEdPwDp7FRH/bTm33vcSqsqggmu
zsg5OVozbWAcUVaTG0UP8ELHW6P0yqWYm+NohA8VGI29nzgp3Kta5S/NeIpPVjVcpFVeeDQTTlCo
mPszSvbHEahdiC8+uJame5qmYjwRqutOTVjdyWqYuiBM4FbasJeVMGHpZg+K93KrlEF4WtkCfUCP
da6v+ddB8fhicew9D50H74XiwnIwFOINhHK3mLS04GRcjs/9kEMETf9AhcpOcdVmbRu2+gb3Y7ow
wZxciiIZnvQgOEq3sCKQHjpwDXaFLt5i0/zp20Z435iEzYlgXOToWATE+eAv2chB6Wi+eZBkPaRB
MjwURvciu/PcQSkgNoD35sHWqNT+GPuqspOvCDb+fhX4EPlnadUf5av/2++T9V/nu/nFbftqgOOk
ZCk1j8ArbJuPlb87n21TxifZlBcIl9Mlv7liB8DJX5ZmVN95Hlo3ERxC/Loqxtc44XcitesWYlfd
v2i5b14NZq/kC56G4303lN65Szn9uFVjfu29+Fdpq/qD307uqUw7hAvmmTh8vA5t4T3m1Kodx7yO
V7KfONb90Iv0Oelc5VDXpbj2j6l5MCBI54naw9fWeNla+sP4tfFFYX0hQJ/vfXuAzXZeN4vSpU4E
5Y3wAPA4y+nh0WZdzQXGEsN0YMNSAsVFtk2Ksftq/jDV3vhK+NrbWB0g2qq2gvdJ/3m9WS+nQpED
yy6eLlaX5wjXUFo7eUF8rtJo2BG0gspNb4qDGqX5XrU8UHEt5yMKTIB7JSLaUD9E2sC3rJUFYPFJ
i2t9OQa6+2JOobVIwtB682w254Bq7G+h31JZFsc/bU/hoTufW6vqgZB0GAGagnEVHJcPFASFFW7/
rzTxX6qhRMOJBNSz2llbcHH9m8sjmYMBzC1tzbfT910eIzMJzB8Po+mUdW9YOmd72H8lSuWKbiGW
oP7GuKDldQIk4+yufRIMI4Ep0l0Ns3ijKW6yLBQqbmd2CcV2lW2nDPXG6FvxToZ+nw+g0on95CfX
S6aldOMTAx7Z6QpZoLZ/gMjvGwll8R73gQFliZscfD81X/+3af0mmJZyuJwWNBhgdCEgLU+q/JQ1
K2+mU3FnEhWPUoWTbDrkOslQz5b/uEkP6CUA+NQBOpEW8YWt7RGHDahLeylByK5TdvknrQJOUSiD
uhkNNX9qSZgvGn5uf4yGvkggWP7lWOXr1I39qwF+c5VrSX8XTRrVWboNK/BY1g8k+aolG/DkW9A5
W38U8S+rms/f68rehaMOCd1cmhW31lm2ZIlV+LeWrRofbF3mXFt/HxeYbr5vpzhZmKUbPLXp4JIc
C1Iiz0PwRBa7PNfU2+dzS3Z98ohUvTxDLPgojRDlW+10r/UgcdRYDKuusqx7vmaEdBJP37szPbWp
xaWyQAhzuuTiaxQqTbtuYBOFPVSjknM2VgUIQEWs2rw3DmMFeYsSHCnoDI4CstzjrSlf/WufHCFd
5KWdZ7k15bB/comDTYS4I2jEP/65Px0Crf7qlrAY83CAerYPm6MF3OAlCqAkSyftXZQFmD8xDlvZ
LAkFR2mSvqrJ0B0Mwtcr2d+H5Rt00tCMWxXMAgg6HnO1DM7xkNYPLci134FmyKEBJPv5+JVH68qs
q/6VnFO410fq6vNSu/a3itu9+tYU7u2o5Nk0+1fBf/k3HIJXRk+1ULIQKAssHaqnFzCB1X9Z7V3Q
d+pPJHbjhW7FynMLx8xGM33r6FuFcbLLmPN0JyCKb7vv0heKyWVnw5KSDg40KVNtPdhZjhhUwDOt
1vzLFHMw1PnQF72TD/c1MgCLOOaMfO1s4SfahlMQLPvGRkeMEJd/XxjrBjzHvRwhL1GfCAgIh2B3
62sN4GZNS178OlRafHtlB3D4XruajlCSopjIPslb0K1GI8gxEWScb6b6s8hYJwsPssTL1S+eYP7h
f1vf3PwC10eLXW3DRRWYdrWehnxldkF8J10EdXL7gE+FyqSwshZ+rvmHCu41qNSzaG2DWtz2dqIv
Mmp44LCbLH/tRE6+Kgp3vDQxIQ+CIAZkA5pZbq6DQjSIF0MJyv06SJvqfdQaLuUa43/GlDtLpN0l
pZQOan82aidwRzs5qW0CtK0L9nRVrlYLT2+9LypUGcswA27Q90AQCpXzT51A/q3paniqYVniMKHl
ewi9jBMpAmcTi4itDXhb3qxlPIUdjHaULzqv5ggDP6x+2sUSkXn0Gn8rhF1dbHBij2D4KJYWfPEt
nm7ZkhDlW6Zl9UlaqUEi6q6Ds5qmFBWIQClAsVe+sY/KV05oCxQ1aiIybMfgQ672XW40d1XReate
5VCWZgbfXeHA0FVGi7TMvV963D1EXVPxOEb2KFOpJFU9Kna63DLZ+lJ4rLeFsk7FWc109VrG7bEl
PwCXGgBDpiRHciXeaU2rXmRVt6UrkHqplObIovCR2tp7il3X0ui2xlp4SnGfkjZZqDZYSln3XZVd
efA7bfhQGR5BEm7M00oPOS3P13Z9LSWfpwVKt77eQldwfoq61oQiQe2e5B3K6eQ9yBH/Np0cIO9p
vrkP093uTk4nS9ODruVjnKcifUpKLrbcUwy6acWzPl3nei2QAWKXcXKKbJfKZk/FImEedv5NVCi7
wKsgyrf85j5ONLIkfTssOiocyrXeTis4j5zzzcURuVjFAn7161xxFaVn1wu2ctKbX0117MJtK53p
gYkvYPqBZSop24X06Rr3EKmNf8/HL0GiehW2L+yHJK5zHEXzYgIfmiGg/7FIPKi0/H+OkbOR/mle
mOA2tfPr9vrzzNLi2f1JzdRuJdNdBXxI28YHFx/OdAk1DIMPxMCvLdkV1WkG76zeHPlWWk9B2rdb
4VTZSibIQqq+7ymoQSWhyarl0IbJIqGy6ijHusFUbHXhlNf5FL0c72EWXMulpYfVAnXJM98+yul8
p195wvsGM5F4svsEEHANG79Qn2SPU9sABxw2qXHXiKdEJ1LiaS3/ljcX/l84LTcPcsAEpyyUhFAH
JfOMfelNgB2Gbzf/tFbu2sCq72RXp/C/iBpotZZNYAjtpYCrQk4mu1xrjBaEcAXJOWYEueNsTQgG
lrdbNsW9vD3ZY3ZKuKwML/twy6QXiTDOw+XF4ZZdSmUWVuxpD0ow/coReYcxGeq2utVQqCvuwrRo
/AUHuYtipe23OBw6oJJV8GVsOXx0kZc/VI1SbzxXj84muih7yPHGPVLxxilshLoReWffoyFRrsag
HV+ygpIJ4fnuVz3kB4rt4a+2+W5BwBmwR0fupx7DL6K03icjCo5OQlBsoWYrSvLFgaAmMVXPtPyj
vEiXzh6QuVHizFp+styaN+9/6nPzmkUGs98HiutT9/1nlQ/Tfuj9NJu8gU99n72lGTDrz8aHquzT
TVydqzjWFvUEoE63+oKq7g4VmdZL3rzORUBtDOODaQG3ojZgPVHE+Sy6kOLZBGF22a8NybiZKgRH
5Chz6n/kY61c+MTsJ2FHO+ll9ino1SD+yWMuhz3Vbp9RTYyXiWpGb4WqxYvKgdiaY/8lEHb5q4Oc
vwQEwI+Id+ePE4phRlTvY5QOf6hm8U3j4fGuiFJbdD4qDTW0gMs2DrvH0qzqdajX5UUzCoK/ltad
+i4AAtY4e5Q66pPhGXCNp9bbXDW1lV0q8LdmIV/66Cikq6whfjWH2RWzDHcfzE5shRqSB5jjlip7
pXF2svV5ng9jXGMA9slWWzoW81jpLZtu6kJ9oCSi2MKw9qtMe9CrRlEDSRU2shi+czHMTL9MJzRS
fndIUwhFxC6Y8npx85SvPJX4FtvhdvPJoNo8EoiunW/9kabVB07Rz7cu+QpAt7pqAirDbga5vtsl
T14aqodbP5R77ilpQE3PdywvYn6VaH2+ARvaLks3RTpGvpdCgZy7bIff7086ToP+oA7kEeu72xTS
+8N7jAbSb7LT9MqP74/CGY8TXIbmXKxkZ50i1fOgpGJfVNZBdjWDSwmzNMh2WlXZmd21tdBFNq0/
GWRTXvp8VI9DZl6Hyi5znl2+GsuB9Cfq7+ZSGWyK9P5Y5PQfFkYJJsxUMWMH4Y2+WeWIpGm8FSo8
+fKD+TaXnAYe5k3SiOlw67/dx7VvsEcKCxDogNNFOzmxKa6XYm5+6os7j3wkhFurm590kc6y7zai
zlQHHSs1Wd/6/mlSgwf/ydAoDUPyqtzcZvmnSWUfWYG3EjDnVvp+mnMwNRs28nhaamwzLq3qwa6e
i794Pvl7pSqaS8B2+iJf9Ub0ra1E9bk/6M3XALbp/W0K6a+22rNVROHhU3+jWg8C5ofDbWq57kRs
WI1b6EznJcFOUo+X19ZJR939KPu8IJ9WEfiprYvMEfRo6BgJzVAe5cVSWM8zPf48tfIIySU7VN3l
YTR7TPPFTXlAdyQqZJctwvGgheYDeZRw3/VVcTAmc1TXKkiCA0Xiw++X197PDnqYjdNS+pL5Ltim
2QF5szgkpKjp5IkGb2N3XbOJ52ZZGcMCiVrY2sPYgLll2aZe+go6I70j3gHfwP85yNfLR84BJGPN
qj/Xpt5dL4UZgJlozQiqHmdi+0B8afHb/McRDPE204mR3QaH0/QYcPhbWQPbJEmkBxUnOaceplPZ
VEvEECejMU6Sdc/yXp28r770AkmX26B8qJstdVH+hh0QFF9ueWdDWRwmvf+jpEQNfsFOvVebSDlU
HQ82o/TN99JPV9IjGtqc7LReXbQKnHIB3fHKg87km2q/JbHi/whoLRNDj+8UaALPRt7nK2kY131v
ON87HYh0PoT+2VaoL+fLiVrLPHAyfk0IYX1zUIeAZrd3jhDqDBd3IAArl4bDcmX10fDeaCnClQ7Y
lswMLRCknU5KitsPlHifkMt/DROSXHwZrX2tGPFjmvfl1UNR84sdTM0X3VaTbQddwE506fA0KNkv
eReNHr5ahuE+Ayzzd2qoE0QvK+XZD/Qv0qH0tV+uKbonoyjYHnHiOrB9Aj2mhScLGLnNDnYuJ26V
XeOQsa8KnRoDWPLbTenUxVI1vP90EndCeNchbyg9A4K/F/mqmZUnRDmdZUubRxiohR3cunvQU7hd
15lnwooIu9BKulwXtqIqJZ8xjteV5Ti0z1IksdL3AfQRsQkdGscGhEiFjNedqvreRRrIxv2XobaB
zbtBOn0eIQ3h36fqxsq7NB3P69saNZo3d7Ym3Osa0gAM/PfickQ7r3Ebcbur2+KfRsg1/vWuPqwR
tdmechZ/betNfdRsrT7anTe4lInQ7jplpNht7h0yC9Hvbpo2at1Avp2CFGvBBzlj5O1QLFRWStAl
b67RwMDSwnPRkrd8O0sfd6jHE/yzCpVxDhvBEPz3BGHxTlqtzDxOiDQ+ZqK17/UufJUzwcY0bYXd
QlA8T+yTE15AylveCTKML4VDfGleXx9ND93ACM4pjkELq7TGXQZn3WOXfiVLmD3rbp4/O3b0HWy2
fx57BzqDVOefB7mEjTTCgt4eCvieFtKa9nr2CKQaGGKkQBqdGK91EI7XobBOi5WeBtFW+vZJoOxR
ZkMVcV4mqovxwQ+hWJ2XkcvHjfo0VUYMPR03k9Y1meBRdFvZLJFm3TcGJRxywNgo7r3JeQoRDp2q
fXJEDdXbAFWi+hGFSHvd+7FzZodp7NRKBAfHKcsTBAgu/B7lcG9oollFgd2+ONCvLFQ0cr75RXHf
2zmEAH1xp4I+DxCcVchmwWpgoAmx6MJseL0tE2cjGJOk/a9lJlTYNyYh9usyRta2L8pg/Q/LBAbE
1nIZFb6k67uRy9zeDSmE4NDUQXmSyxCMGD8sc3s3U1b9fjexOPeuTaJkfjdGalT/+G5ufzTF4Z0X
IbgtjdIRFLZC8xnxPfEgjGItW/KStPqy0az8cTJb89kKvR9x3WVnaSOfNC49Ow730pj0YbxpJti8
pJWfyoFErl4upXXgoHFGw/NdGrO48h5VCmJlS17QiNnWluk/SHfUL7JFRyXuSRpNpaCAKA2ynbSO
XWBvHEeJrksZPl9YjTgetEHcJUxX3p2ZVQ9yaAfz3jOsyreVSqc/xcDKL9Jbd7txQcV2epQewdiL
FTCuZiutFqjnbVdaBBXmv5BJaPEKP79awXzdx+HvobJLtAe3zbx5T28+g8KCkMtT76SJogdSAumY
Ha73kofFuh8imDTnu64GvdlF0DEuKsJDREmNwxBlxkFwCssW8qXsLGeLfPWp+dkbrp0ASes/7p/t
nyeW9sQ0jIPbUYSkJ9f15Sqye4gCJpRuvQtlRUB4hSMwbKogEZZ19ZIijvZc2aJ8ISG+yfgHIak+
tzTrLks6+yJb+ii+xcJxz7IFf1q1qFMnPskmTLTBEl7vHoQ4IznmUDal9cpONlsYxQCseeN2nELW
E8gKl0ZQbaTVBFa2LWszXUurSRZ/F2ZocUhrbgtrn/OPsZTWijTp0S9HdXG11nZ8nkRPYmKemV8I
/+Ir9pM0Uvys3LMp2svWmJnRUwDhp2zZVVe9PAMFKl6uviNyewJOuirtOgpSe75rhUGx6uhn/Um2
5SubhNHKLiwY0f5uAKoa/PaWFnnJ0zshSuN465Gv/ss3ocLSNn3tOqn0uS15G3wdt5kAoZz+yWmC
jWThCsSeMzEutDAL3is1D/fgQrL1fGR4R7MY7DKiofcOEOAHo25eZT888t66RrdoJ0eVtb0eQ/7m
PTwypySqKmShYRxubSV/6ryqeBJjt3eNPr7IrskRFnkmvV3Jprw47NMszX2U7onXGqtmLsmRtihH
sacTwbaeJzRr1CIyEtSTuqxGFbzWMGoC6YonCGvb87VV+XVzV0eOdUC6b2+Y4AQXsk9eMpRmt5FI
mkVTC9NYeRAVIVuRw0UMXHAlfa7zWGrQ3CF2Wi7KaSy2EOhaxtXeTtquj+LwKL0dYecbMQqxHXyo
AockeLUJciGmOFir0Ve89wrIetQnxmNs5fU59SHcqJzee0e5DI6ssPDuBnNQ7t1W/yX7DQeu6xAK
5SPyP+FLZHX7az8sTGDXvjpeCFV9l6GdGZT2QWk0SBcbSn/avh030mp2egjj8wjiaLZqoRfemYb/
5fdQr3g2keGYTd48me0jBBs1053sKoNipVd8LMKN7a2va/4TWe3sUivpTrYqPQyeDAS8l0Oqq1eP
wMiGi52ibjP7G3MNgur27rL2YQuUfVYc2pe0cdfSKLsG0wtWUMtlVw/dFsm95bgruYD0EL5IV7Xq
+lcP2626e9C/K2k0K4fy+pmfWVTNOpwG6z2hgHJdegIiBN1pCYry+yL0pPgBQWEaKOoPN22mZRlP
yh2Ye/U4xm7FqSGL3xvq+XXUcH/oag8pSWOmj2oQJDz7dGBjyLy8kHZ8kx7aWL/4AKNfVBuJK5gn
2n3jFuZDiBYuJCnMkaI3ChUYbNZGmSAjOyrH2DamuylWjWUNKAxObekYIKBO+lCx7hTNNo5UBBRr
RzcQoKLyVnqYkGEsArsIHgFg5/sgF/FW04LuZYC5uqW0/MfgtF8QbRlfAioOt+yEYDgYa+8B+XgA
CLNHjNgkYFgqYvLvYR0Tip5Ed1ZH6uEGkVBorSj598wHmEXY/tWwLIRaUL7ZUdukv/BPfXFJQX2H
CNRaWBaaXeREKoRzxmYlp6z9n1qE7NNgaTOVugliq46Nx1HrZ4Enph5j6DwnXdUe48lOD0HoGWut
6MavnfpdOhRD2K4cShtPlsiC+1J3zIWcGjDTpfRb8YIGMgUBmVdB+Tflrynfb+nQRogmc2TR76bJ
7c9hiRSzNJCLWzUt5V4GQJ+9mU7GE7IXi4Lq7BfEfe3nFhBnGMXjEqRtEjjUgDVTz04Sbta28p6k
o9p6y5G4+KNsadD1DuTWHmSrCN2DMfTmvRznd84FzRWLbzizhL330mm5fUdV1/BCof93N0y8sxzn
6k60ILsbnNugGcBSufVirP30JK2Q8+kLONaroxwKoBsRqzwbD9dVmhTtMdiX9tJKUN9etn3H//q8
TmlVxSpJ4hrNGZoi6HiaIoqylc1YHfN1SUHEVk6lD3xYZQpNqmyC7K83uTI5a9nsK/6VA72s1nKs
KRBE9UzEy64LVQMw0kCtrk1zLKguQDh2ExsxZGPzJfzzSiGMeu3TYr8p0GnALDsrG/KzWxP2r1Pq
UZt5G/uvU8mh/z6zHJdT3rKxUutJtv5pqikW8Mr7/oGqj+GcZHp/RndmOKsqwiOoN+9v/dIoL7Iv
F+lDOVrK7tbVdiUqLrJNvvohmsLf1k9DZZNH4kMBZe+H8Z/cfGt8CEX52+NqlDox8iXFJg8JbMy7
RPZd167aF9KQxjMVVwgU+HV4DvxYP4q89jejFVQvRMqAVUVJ85NfNeoXA+e7OswViF1aPhC7K3ed
YcBh0tjDvUAScQmNrvPNB1rOrrn+mcTVtwkqsS8OPL9r5Jyqk5l0DSInsLwNYWFuexVirXIwf5WW
Yh/lxYbV8gjni8Mv/fxSTaO+QqF4dK524fR3hZf5u5v3bbCwBc6yXfBW8+I0lMPXzpjyp2a+lFlD
uU7UjUdVZPlTUkbqvur5Nsqm9AsA5HS6pt7JLcSIwhyYjQzy2nm8dNO6Zy2wIs4rTGHkRrpWdMUl
yUfTnlrjXlAzJ1vyYrYRUdbSDnfyFjjstXBv2Y/+xJ9g2WZwvBSvgyLUg1zCU8f+oCUxIvLzHkZO
USfsnCNzPMtWXIwc6fJcXBeRo3pzXBoQkZHlMYdNNQ3Z2dKy7FxZbnq+NYnlX4YhVXbSKHKNuL18
KS9667o8upy329DPLr7REh1CwXyjdiGDk6HaklA014abek/taDwi2al8tUvgfIQ+nBNy3fVDYID3
lgYL5UXgemEI5rgBManBE3kdoZDcVuqyRTAIcezcIGKR54bylSclJQ4uMmk9+IZWETbQ+tT/1lXw
FhUR1VQ1INKhCBPwvPhDwjtCFf7u+U21ZR+qbgFpJ+8JcTa5kIkC2PrOdSNryU+zdZlrAa6XxCCl
PjaBu7sZfJGnkM7vMpPjij1ZFQQMaARu3aZGbW8eevPNXBe29tTvN9LgjMIAN6lOK69I2xNJpm45
ZhDBF6EhIDIECQlnWvUIRvNZy+vxHY2ncm2yvdkradm9ZwvZGw1qso8o4FlHOXTu0Ao/J+hFPoYO
AjG13RvxOWog/AtSTT9FU6Vsc0fRT8H8Kpr78nBStj5Rwuurf/TLm3YFCt3Y6nYUXuRFmUhBG0We
oQXRhiCZg9xYgNkCq6cSCG1Mjbb05JRUIPMF39ufwddXSRAd+pESZcfu4m9B3t7rodo/KwQ9D+aA
AodeevE3GGeXXTQWb+0gvG1b+vFWLwzn3bDu5Tgt8UGz9FG5V6xBeckhsnJiFBjtJtLvvSAoVzPh
1zFj//0YuMWP62KpQzRtqinNEVlyMQHHXO9C3k9NMeRD2zY5Pw9uuJIjYHw+xSDZX4JeE/t2aBF9
mW+7Ig/rhl3xXhRKs1X0AtrexnHeBjIM0sEv4XJyjMJlUKofcnWOJfWUNZg+1XlJHWuoZGoNobeq
/Rk+D2OY/gwz6loU0eZoZcBK7ChgaSDnGu8cY6hWngbYFgTFWQ6hKOUE91H83utjubKcTL3rEaY6
tKUTbZuMorYAgDuqt0n0E8SWHAN+nd+P0GIPUwJ5p2q3uLDF74AuQYJXhpH+0jpVd1TiVmfjpCFr
M1tlU+GIfICDX8xlBGJJZrj4wAZsTuUpgYLhShesNL52p0TxVjIFSypg1wijXRB3CVlJ6IWl4dNE
0qAV9YeJUkWIO7VKto09BcuGdMGxdkmRhCOMf0VJYcsUKGRXlRlr5WftmwceFoBi/5QbquDznfyr
W1Ma6aYkebiVoyryJ5Sm2w8NEe8H1/K/yNHGaMdbOMNHNCmYO/OV7yjy5PdATubYLcLSc3fiuMkO
9S6xzuZmHwb8VNuKfodi9vhMke11NLJkxb7oMhulrqp5q81ZZjYMy7PiD/UXq+vgAWC422TdwdGq
6Opm8oCFS6XyjkCv87fuKAenba0fW6HuUOa7hFHTw29hd9dL7XQd7MsDqcwqRu10vtysn5yl9ZPf
p6Ycext2m0/6dSQbtuzLfzSJny6BZ5sXJQPjW5oKgnBeU7ybYbTpo7b+EdZUbFCt6j90VOwdqqlK
N0EwGq+oHh6KQKkAAQtEg+yyeIypeNqXhetuDFcUX9BeQ7INjzBhy09iZXpSM6OjTMvXt16o2M+2
SkHV7FFq7Rs1J8pzU6Zi64LC2rUVX4AKqryF9KgUcZ83Ij0rjvHAJyBghYGpcDBa9eR3w7gVQfB2
65Kv6tnDkQyG0i/TjXFLoeXrJz85nfSgfCQ4qHqykV02bBU3fzmI8iDAjtJXumRhuh8gtMxso3wi
V5E+GRsNAMWTvJTqAFfbXKErm1PvijvYtI6yJYcgeQHvM1o8B9nn+LbJ9wi9atm8XlJl5uAxZhHh
8gmSphHKFTSoK9X/vUyavJiGGT9Kd1hioXJUHeQr5/sA1G9dREONzx93Q7ToflN8uJce02QXW78N
1rlj54eAZPIqsLvwLa9Gc6n2pnnI8zB8c5D2Re0nh8lcd+/iBtSJ07jhW+p7wwYZZ44I8yjFiX+N
STReELLvn9MeDN88+ja3HOROyILc5raYm3j677mj1owXchTfuGBtDul8uOryaqE5Ln+8+QIB50IE
Q38Ia5BVqyrNrKsBDhKv3kgf2Smm8uoou8YpiagKUrpTZFWP6uT738Hjw8Yc9tqlg/H2FBQ99N0+
/E5OF6+NWq/fQrRaeWxN/c42VCgNzPJOjswp41oWNcUhtZlP5xwuSiCljEyclgNStwijXuWnv82O
lismYlOKthoqPTvKPnkZ8iSDnuZvfdLgw8T7we/q/MdPDrv1GSG0bimS9P/DUPi6/4omauUmENPH
PEpmxmsukGnoy6qCRz7QQGSfpBmmeaiyBnm9dsyDgix5bBvQyLcuOcWHIbJdGg6yXd4YNOVC2spx
qg9mTvGGnFEuLg0jXJ5b12mGZUg0eYgm/xFunvYF+qcjR/nhXraAGj7pYZ5cZKvyS7ipa+s8jKKF
BR8iwSalCEsaE4SuFh106EckjtuXIaDeB4xbdpBW1CCMpRgKIjqzFdqaZmWi6byTVo1APazcYbaV
VmpJnXWHKs9GWo1Q0zZsk4a1tMapOm1jyqNX8jZKMx13RdvFK+nsW665NjM4gpWZ+bcaLfvw4SV7
3bm3ggWYfIer7aB7QwPXyNt1JurAg0ZSLBLf146N2nb3oLa7e7upq8UkamiW5uZomBjC0N0SddHA
k9JX9tFvQ9p+5aSfX2S3vARJoS7VMCSO/se1Q8bvoGTeqxwo+3u0eZc6zPD3apRurWlMyDYFiEGF
sKZpwMcaM7De1Gyolko2Wo8JidT1YOiovfBvtPeist1b7VCeY7cFgJN19WOamv1yNJLyDW5NHsls
aYakXk6UFSDknsLg5PGQKGJtTg2JdYruz7LVwFqGflrfZZ4HdQTVaNayzBV3VZhVY8Dz3td3rZE2
i0x0qMzJ4eQz7im+1vdeJ9YwCn+tpsx6FQ4qJXqI+qZswlF/EJQfPA6NpT9YlX///1g7s+W2dW1r
PxGr2ILkrXrLktzGdnzDiuOEfd/z6c9HyCtKvLL3OX/Vf4MigAmQltkAc445hg/vxrNZ98kV7P3a
SlYTqCaXXincvayqrYtPS80eFeLQt2BAnmVz6/fFrjFsgOjzmSLdg3/B4esve0Vtzup86hc3HPIb
Z1R+ygvQ67DblmGtsBRj0GB46IX4wj/KQZOzgfwrelY0H71IE6HBanKPeVq4x5a8UliN4KCQ1UuH
rFpJKK7RP11+as+9grDo1EzdAoeguvnbWFHlfHcN/6XNQg3dUkGWVMGvyiv2eCkcJOXO1Rgaf7bq
053slO3geja2E+WHtnDSfV6b5loNm+k1Mb+lapS/uUHTrdAoyw9jq8e3MWyxCwtm77cpa2+zqUUK
KnXqXet62VZP2uEZQoKdHAmRH/477qSTEcTWMdJGfdZ9y98UYyKCL5qXEOKBjdr37q5KBvWxc5zH
89Qqvk/Hr51bn7sB1Z9wXs1xMTkKoB7EWl6C49dMGmtvqPhKI18hYXKe2vWTN9fsuofQ8rQr1amS
TRWTMOMgtSINYBCLV4ZKjhQoiBYJj9pfnqdOxYGMp3IFMhMgLMxNh6qpioM8auajS1U0+ArMUEVJ
9T/ZaULHaSDH+X7psmb37y8TdDkr8fPgT1PHpruGGU9AO/rfrkBOJYfKa/HVosFZOJ9ydNXi8NvZ
L/NE7eBuK9u7q8UEn4YTLgurdV7Sym1XE2SIe1k1kWBvVf8FqcT8urVwyMpmBJgJ/SURDHWJo30h
CsQDzWjAE/pu7PqWzJJ5HzZHnnJdDW8RK1HuSBd8kGYC7ADgZbXdymocjdfo7U4PaWxNp6hyoHmZ
h/e4tvFKNuJKmtnDEzS63bPLNuu6S231fC2GYaWIOirDQUmd4FHkxWsMydnanvGusjBm0Ks8Smf8
KZvFLl1BpDu/CCGzrqOxWVy6J4mHlZayMRmb26joVnUrUPBNUrRIJvjCXcvr3px0uBosG4BuVj/w
HtR+erH+ODml+dXqSESy2AejdQT9ehAiQGzbfbfzOgNCoC7vDm5XqZuu74q7EGozCHc65alJYd4H
Sth/Nx19A3spL1ebpCPP76cfvL2/Kh264U1vlcu48N17p1cMstX4jMJP6V9FUTRdFU0RHc0KBXTy
1vtrx67v64H9FFwB+pVB4vZ9W/bwO880WrGRHCwFL7xC1OGvFloQH/wqKJ5Vh5DU0KX/muOXhTvP
AQ/8/9kCthqI8Wf2sHkOUfO51JNkuktC6J39JPuJjwN6DzMP2THjpsp6pEOiSDnWcZ6CNLOSxcCH
4blMUEJzLPAqQH9IzzEEjEBdjCIfEkkHvZ/DKFllodSEjjM3fLnN+qyCHQBHxxj3HqRNhJJSNVSe
Bp/vM3vU5tsfF9FBZE7AcooWJnsILqK3cS0n2fkicpQFn6t+qtDh0WaeHi4in3rvJpzYTclTt6ae
r5RYW+YGSAFvzu4UMndTHipzYuf5aE75jBU2945nnO2UueliIc1ImfsYMNuW85zSQtp+mvJ8no7l
rZyzhESKgLiXQUZH8C8jU2yTFfBOiznSV5kiePAh+h2h3JMtcTmEG93NlJXsk23WeK+5pXcnZ6gJ
Sf42wz8Glxn+b6eQ1yBPkY9VeWQt8PhDh+jnUbVG67GwilMmnO5G1symVBeobIfXsmrZNZk9MeHJ
rlasxzxQum3dD9OqVirxWKUCLQonBO8zzzT203TjJurRtxX8fr+dw/Oyk4cf8P/tHENcvwyA/IS6
Tj2jukOjGASK4x76Ea1Rkr2mlaEk3sGtSuKDRuOQgxQGR8PQi10eGJC+mP6x0kXUk2mZUcoGbe4m
D/4Bh6KPilBuoMQeCwLbZ8GWgrDgNmsGj5B36p2gBakPnh2tpywb3JVsMxFUMBIj4oWAWa17pPu6
cTGsxw7B1XP9Mrhz4rWsnWcYovDVVfpTS2pCTxoBRG3HEH8DPikvmq6Fo26VJDQJq+fCXsVuj1q1
bpcb2SiAjmI4DMS9/zGEUxi16Lq2gTyJJ6IL5dEvFPMhGBHsGm2EvGCKAK7aAlMhrHqUNVn8ad/G
KAY2ep2vwTQFB70LuoXPXnSNUnS4BxCbPZix8aaGavBmRGxg4M9r7kSctoiG5c6qm9kQteQItbz7
KgdmafkxMLCsN9kvBxZ50NyNSnVHnuGwgjzOv9OjED4XVxXQnV6Zemq/p7zDFpGfjfeZh4oogQZl
98k0D/ZFboj3Qpj4+8CxnU3rDKzMxXSA+en7H6aXWcvZtGwn/67y02+WCbaxXxDsgg0U0vh4FMNt
IAyIWGfNPc2K/OWlI9XUv3fkcwfcBR8j9LH194hOmMjD+Jb94AdEgnLRT09ToH4cDb+OLr2Xo//f
djlEFecrOJ+DJ2E5zXxXvWNmm8jm6RfCq05BkUNt5DgpcIpsi3yeePe0+i3J1fHLJ9O2bj5MFT3d
2rUu3rOwPJuS2PUxq9up1elP09xO7He9zd7QYZ8+z/rnBfw563+9gFRzlCcnmB7yYHyHmoxVrzrl
sHrgiBvjvLprfchJAU1G73wXwfT60ZuWC9YK49ic/EzoZETj81NLPXmpO/O6KLTonfTP96AqtMeu
S/KtGzi/TyYtBpWco1+TaWr4MhIzmL1g/rG/vINk3UXyaF0VbG9kVY8gr1pNTqRdQecD8sRHkrYU
2a2lNNZD3oz9qncEOZVGYD2gsRYc2gH3oey1ZxMH3opPA3KlDpDKFNbDqOZ4IIPvbJRAJcxFYE4f
RecQoITbgHqZG8HGQSicbLn/ZNPauC2Ir5Qr1QPeIlc7Rs32oY7fBiD6q5iV5cFKeYD+beCFWb9S
uujDQNNSaylgkf7uadc8IdHbxaDvUV4Y51P0aZqSutpMq/OLcrTDiHWmY63kS1EWqlabJ6DVAT6o
/dlMNulzOxJE4XnA+QVqBcHGzMt2N6lTMWu8ZQ+wIyP3QlThrYjMjWv05k+naK86S82+RQa8n3aS
d/eGWxgb5OsA4UIKf/BZXZ+HKwbJSKVVJnI4EE7zZ2d2V+E4ryLR49zCIDzejgkYQX6ekzdZw60s
Ig+Cilqt+o1i4WpY9G7SXZGNSGDQjMezjTRMlAHBjqE5OV2BHSSAH+MgUYo3VpzV10G5Z8mtv+A+
Vq+s0IjW3ADqV01Pnjoohe4RQ6tOIlT1hR8W2leLvfISMgHYJtD3eQwc/zD4tvq1JvyzgeSs2snh
QJVsO69ecpbQVyW7uEVBivBBKHV4WxHBvC282yGs4hvNN0tnkehsdWsPVQFBnMdZSLvRwhnoFjW0
DrMNalb5Va2jkVPME8hZZKEYoAQ74o87MFfRLQu/e5Ia7CtF1RtECLnp1UZtrkO41TaNBt5nHGFz
rElpf50E/F2Fr/xsiTEEqut9D3KLEKGuh19aFchQULKYT7tY4MfQ4KXXWUaicJ2uCDzqz8GYvfIt
SVeq01nrEUWnkywqW6DH7frjqjY8RV/Ixsj2jFMM4yQBnNhSeYRlS1QE6gqpO/50CFHaula+jxEO
JQ9P6aIa3j0UrX8STLkfbb99FS17/NQe3EdW9yTGgTuDcDpNt13Vu9fk/DT7chLNLqzr4gQOYlor
SWzfNz6YA8R9oxcvK37+h5OQC3SfxN3fT1KFSkK2LQRUCH14+zZVhlvgdNpyBEiwkVWIwQFbd4F+
NSnuT8UjB38hOwIzBRlcJicSstANnotPQ6WZHDowFL6zcJWZsY6yXq0cZAF+H+22c101F74dN9fZ
oH/0ynZZzZ3a7RZDUR4zjaQl2TYRHznPcrGTR7o+oBmpjf729+nnc7p6e4A9Gj1VeDbv2zaJjuBl
72VNm5tyTyMbZAzVtSuSIzwX1p49Jk6PSryIKYo3oxcG5lJ2tIFlEpJAg+FSlUexUcUZwmV0X2a4
2Mghl96/mfyt7Tyr4gu4PGszI9+lKQ9yrkpMvbM+9/xuJa9cTgUxNVctz3k2kK3nEfw/g0VLJHNT
z7zZstBmQu1pLi5toShv8VYr20/tvpolv5nJAUYEq8bCdutdk0QJFDdMfLEjO53eT9PIqtmVwOub
Zv/bLGfr84zyumTfrNQbWHi+/7zIT9XL31HoaXKtOM9/PffFTM4tCy23bIi14/WnKeWfUdhBt4d4
Nzk2eV/chAa6gmHgHfIxKW6aIk6tRVCY17o3ZdepD/xnPSSA8GxVuzqbzKPkUdGF6SKpR5D8ro2Q
hoWqJ9xyjrs512PXG5ZV7xlr0xMfY+RAvqftygbQu5KX0P2aMc4LXENwegx6NG5KjVia7VnWtTUX
siqLiYwLoEJztyxkt29k4Q5Bj+NnE96ERJOkjebF3baJ1R+z8sgmdSx1lTSIyCOz5t0kmjLnW5oP
ssmphh+W1ecHEBoYDPa/7J3S255HEx2qLJIYC1Fp67Zth1WasbWDgYy6Yk7DyipNgnLVXHfnegY9
zt0EX/+xLt0TeIGT3bnt+3zA/d6+R1ZwPvjVldDi27pyayRN3LuLKm2b9SXQqVfmmk0JQP85Yirb
ZfE5Rmq01lofwmQve82x1haZmvvbIWPvMbhdvLt8r4MOPCEsRwLifr768vNNTnR2yz5RVqRpYPF9
vwx35effjEt9q7tCnA21Og62pAYFBJ/6+sbUrZ+RnYkdPH/1jWwiulHfDI5+bs+VZLQWsvdTW+oP
HWsehCqqEfoe8EunzleDA6w8xRouPujxBu/KzvTovekswtJFnz4WfBG2UQPqPTFG8y4bA3zxs4kh
0NjT1OHbVBsJrsT6YzaH7E54KSLtpQ9ADCqsry+zgdCMtjnadL49wHE7Z5AZc+Hg1iFlcU4rk4eO
VvZrFiIpnH7KR7fskNZynKzaWcOQ/zLPPK+cLA9tEFxO4O3reOO7rXadW28mjv+9Utg6O9m5SdFC
ttny0IhN7VoeXQpGdKEy7c+2l2EXizCeMdelccwVy9/CIIco4sxAJAudpe6NkrA6oaWbP7nyaCoQ
lhKtbe8upiTzfgy/2Mnhuf6jmUfiY7MWWQ/ku1pGhUAkCsTebd49emWPDNFc8dCGvSUmDzY1ITDf
qYrjoKF1NtMDO75BNzdjgeWiN1km10V2tMkovQuFX99FMB3e/tPSBCK5UoIBPbMgDmFpYrmz1lHP
WxZoBp2quZBHEHrlJ9mr9cpzaHQnu1j5meKdzKSob/Kmnm/N+NwUuBMMQJ4+WAvrr1ZeUzf7WOBP
IT8kWuszab7nutVWH/rfq6CLo7URqPoXHk54jv7s/TS2KPTfjWWv1duvSqaUJ+hU/jW7tDAs6PxJ
Hq+2fxt/6f3buWVvV7dfdaNoYMou9F1hNwhVsLtKxdh+7LvOW7DLnksaZrPhxUb39G6X1QX4bQ3p
3bmYSDU5H2VWxZs9VUJ1mTSOueRrxLv7k9FlIJSb4jzwYjLU3nQe7CTKz6zNoY6FbBRlkOGoK6l+
GGt/pjH7pxr1Be+lZFTPvbnmokeROtd4U+BImIugK/45Mg1wjL/aoP8HtpnkjbeoMwT1XLfwlrUZ
el+HEWALUQzz1jXAsA1Gizrp3DFaARROVRYfLaisHsjxvW9U1f1Kbqmy0oJEuUpI7XguiLfI9mRg
kVsQQdpGY5lfcdXmouqT6LHfCNMFuj4fGw7bDRVv17WIrfAxyVxto/nIQMtqlGrGsWqgBrJiMPIx
HOl6QTqqnGZIom6Jao7YyZnirJ92SgoBIXmt0d1QqCQkONUGCXcQJGGBPFCKZKsJm4G1KDxnoXds
7Xu/G9d+A/FPIDVmXQWdMDcyDsmsSSuSrj3aPFTnTsXLxzXkm/8yZoeEGJKvLgk13EhWRllIIdJL
tZGwIAOtUq8uhh3YwpvPZI4Zgt2oDwXTepRPJohktpGpdX2u+j1Z9l6TvzYG6ztXVdmGep4Kwens
2rJlva0icfJjFcgBL6qzTS8E7GuqHV+dbXyFMQoaCh9j6sCvFiYckiunbsMlv4z+pakibS+ryOkY
X0Rcf1StqdHP1aob/2V8GeuPeri8GMupZLXw1I+ppHGhGcomjvpuGQENSqMq2EsA02WF8Kl6/v77
+aaZpuDzqkFkLllSYe1uDdTv/K4uvodtPi7iyE0emxxlCRdUwMFToRGpoWbZItg0EpWBzySYxugV
Fswj9GfGT+2f4ZNSfQz3AvQvcsUWh4Lk/X1nW/CIkvlzWc5d1nTyCE4d3gly/eZ5WryoR8dZX6zP
i8HfloRyxXiut9AdL7QZ+lYhkXEYS9tdRXanvI5Fe45v5UndLF0+8IBOnOCQeL73f7Awm0B5LdFG
krGpyxzIv5Xrnrtfskv2uR0vU8A4O4u46oNIVeeo2Mi3sz/Pl0WjxMshg0VsiIb4zkne07iZkOqD
zEQeXQrZ1tgB+G3Z2F0OL+aaEiR7SG4JLIGeg8lrcBZem5tbqBC0he20GVTbWvxsjEO1P3fbSWVc
mWb4/dzr+DDcZ1kJWZ8c3SXcxsRCzZVlT7uwQSMpinIUJwxeexudxMKlbAwdl0ZRti3BXMgOz0Za
4YibYIL303BOZCeWm4ac+61hOAcxFtPPQi/AjrXTG6kmkIY0WfHAo1Bv0vnlm8+FrML1lz+gCoTJ
bDyPksPnearIBJASIKvp5FV1CoPwexD54VOggJ3uh65C2bgJn2wvyq7ZvLP3n6vZ5FhXrpOrS1kl
qNztTNdtVrJa6nNymANgVU6VVHW6cRNWVEEowqcOUYz1lAMAk8aFOV27eXbgVsgexjmJwHt3DKSi
ZINlIi2dCDPf2KOdPRQ4HG41x1+7c002gbnsl51rpzs5gKx2nptIu5dTyabEspsFkKp2L6slK8Ua
vfGH0VXCbaIm4ToDL/HFtePsqtIc8t14DX9RY0jX7An3hOxtWUGeHMN9krUEuue7SPU2suYTVngs
oS+dpzm3dEhSZpV/P0V2/EXPi4dADd3Tx1iSJEXYRwd5nmB06iXuJOgv5tN2ObzzRmu0UJcwWxlB
K811TudrRA+z3wXDiMjLbFzoNljR8ZtiQ6walj6uUEg41oFDVbax2h1vCjvqFnrdWVtH6yFgndtk
r4oEl02W1v4ywOo9fWuO5mZyEmNDYimkoI3oyTIohlVc82WTVcc3bZAynn6tDdnwNBrRS+yR+CY7
0ZFflaCEHtzScB9N/adsNUFi33pxditrY69ahwjttoWswnXdX0Ez6S1lNR97azN28BXLKr/GuDLD
cTifPA8NfIsdHKqyV+kt3JxVfiMvpWoJP9VKzYPg+F+6+k3adFFxFU0RtOtRxt2C3NFr2qtP5IuS
GVObsLpqyAWNgaC9qPatDogxRoLhKqq7aa3O7bEaL1u1QMIN5/2uz6A7GHNDf3Xv7DZXXr0SdY4g
H6pdVjbus6X6rLQ5DXHieu0CIQBgAXpTt+ODnA4SjIKkmsi8dsQg7o2s+dqGavwivHChsnc7+Fmt
xitYUpJDY+TpQR7h2USlC5KrdTSR2XjuRgrAAGog7VVXvfaSUNtJcznRuftSH+fZZTUR9nCdw1DR
pcZVwa42NgyUFazmmM0SW82YIZJWzs4bMxn4JstD2dUFfbWz/foYW+U7EZBZWtEs73ztRP4C+4Ex
9Cy2McOsIF/HyTIEDLEkYCS2535YZZaKqjk3fj8W9wZM9Ne4y76fOwGQ1Ctd+Au9SMYVwgsgzufC
bLI5Ftp0J8S1NacjTirmJtkJO02x6nXxMWBwh48ON4zbE6Zy9MVeVlufiExnofgZOjHRVBZcx7Hm
fegX1U0Y2+RgpUOyllVZjMaEkJmRVKtsdMXq0iaPShPyS6ERnpF2re031gI0O+QnwO7P1tJQnaep
CDusK99wWUdzunPRetUNOEhcIL6hnjsKX3cWWaENaz/Vob1pVJTL3OoWtgpxU82FbI9QZ1kTMgiQ
evijwxqRzxOIDuwuHaIxgGcR1DwUaNFuugI1144w6wkKRH/Fhqv+Zgtr6cdV/26HOi/MqG4e2sZW
t3aDRHPkFPFd4cCqLU3Cx9DS8vfEi+JlBtXRrWEgSzcqU7PNoTR+MLUm5U4Q/bs6GSuWy+6r1ZXJ
alIF7EVTV107sPWtOyXRn0IjewxUBblkt1Qecj+4MW3XeB6zolmPKm9NE1WwI9y540otB/OrVmhb
eRGBAzs/jqkbE36Spcj179xh6jZlYU8WeWiAzPTq5ijr4eA0yywZ7FXg6s1RFrLjUoUBwViLYRTn
YbIDZjOmkYcszc2dk9fk3DDBZWwUtnDCDoM5ouhze5nuYiHb5KWYobFr2Z3tZVPU6ntVEdWpgdtm
n1pavWD1DDhhss0HM02XkaeOd5OdWQ+GVrpL6B6craxeBtR5kVTL2VgIAyFRlAzWaneCXSy8N+cF
lNam/qaLmmCdzPTesqiSkwon1L2sSIOgUK96pdgGrM0WBK/0Lz6ibLjxqJaqw5o8HoaDgMqYjRQc
rE6PBk8748iDKLohY0fsDH1XDpV/ssvAP5E5H0IjYmX+QuSTuZU9vCv9k5YRCFk4uIvX0EDl8App
/skZGn9fJP5zUUKxCPdztK3LfPqqw28x9aHzZRjNAdBz4S6HQoxfk7bgQqqmvxljEdylvv1dtiu6
qq7GFB7+ye+NZxUNbtkOPjnaFZ6dbc5mfnGN6kL+GKS4Tf3aLpcOHqh1HkFLF4uovin5kF0NJHc3
Q1vfZFmNr0K2TbRJi2aCX7AaUX/xohpJi7hyvk1x8FoRVn/I2zbc911krA1ETMFSLmV/1fYl4SVS
pXLgg/f+MPw4j+v4c0LTzfGydf2mSSdEWws444XlfCtAGMek+X+tirCHbN5GqNrlS1e74Z000EUy
E2FXuJjQIT62fggItMvdb33f7kj8j551FOlYnunTNsuj7rkV0DXMU6tui2SVpgFdRQrtZn4iWX2d
rylSwgcLlpPHBFTslT9E5aY0s/C14l8qLzoPJmvlJ2l3LWwNuGvmbAAPRN9HG5yyMumktmeIEaVk
USxCSGdR4k1INzQSXsySi62/c0v8iYsRWBdRaNIbjKhFTDVe46HUaHfuzpb9PEZj2SbncQWp4YsA
fUQREaaE8xLPm4iH42QRBVS96qCYIXF0i6ZIS8gUkx2y0NTmAEm5BmkBtrK4DJUjrLw8W8j2Uh1I
WR68sDlOhtkAVwmMreVb3uMAXwWsdxY641qiPBbBOFyZLBaWsOJ7vM5G59D7OcSzc6+VZ9Zt3uK6
FeSDLC1Atr3+KC1N0yY10CkgbcDQHODoH8h7QmOcafKpwQVGNuWV7M1HEu/yKuk28hImkjx2nl4X
K9mben3Aajx5IcfXvxaZ55MSk8b33Kjp0q7c+FsSZCzh++lnCuOupyrjt64jez6oFZQPlUBs4A0p
UIHTWjapiY/+2KA8FHE0LequRgcu0lGdg1sX5M4NyoD118gwjKWrhcZtXuXuNnTVG9RYIDLObkB+
kwtfApgPeu26zawnOC1fPb1Sri1wfFUbz7smu0fu7IsRlP5KzXt0IfRt12X6rhvTV6+xcgQCtZ2p
ISzH77FqY0s5oEFYL7qy65+80FpmQ+dABYJ0rll5xWJQnW1kq3Dgdv4XqwlXptG/N6M4JlZ4A8XR
1hPNkh91VQzQjyNVnabazrLFprX8V14l94peb6uyflOA/AH3MYptluU/HHF0XOWbC30cClQdyraO
l7MgM94jMAwL1/NgX1KDrc0aDVb5cFXr4T1U9M4xnn7kdveoZr29Bzu5iBPieKYT3seVRmjUB0FQ
1mAG/StrMJu1WhliORXJQiFAW+jZ/OQDl4haVriYTY6xFKrjL3ulWtsCcup20O0FiFdQ7F4kFkWc
hehVDaCXWshsdcT3HCfc4R1T0HxUJmhoUrIU5nPrSP4qNiS11Zyq5vpTtyRxPl9rVQAG0A2v7UHb
V7E7rnIljZfwFm4K33nU29S9UnV1XOo5/ivRVt+sVIPP2g/R1hw87n/hHeupfumTrxH5vSnBdRTL
AZp2IV6DCnaxheORQBQo1ibT/YHArbkkh7q9Urk5Fwa75LjTuLh5FRIQzF/oYR8uVcN8CgmQLIhH
z6LwSbmpoqUfRdkyL1VQoM3GLtn2Ob07C4yJN3KT0gXrHEgPa3tZqE2y8doez7+zy503qydPqQ3r
/HqKi7uk4lylNozrYMyhZ30CI65udK940KZvvTogYNKlJ3d+1sLUCHZ1L+645ZVdroWQR/o+S9e4
9HexJu6KrnuNAxdCOUiiFu2Yv9pZjNCj1b2aTbRR5qyyMg6QxXO6XaKq3spvSK7DsQj9ugjfM6fL
V3YlVlVt9qyjsdT1dhfY7rAd0BXI3AWKNQQO+GtWalBDVGRY/aLJHjqU+Xid79PCt9aRz58UOe53
XiIvxnTnV1AapXoRbAukS2vDXWss+tZWU70QXEYlFC1D8nfb/cjXgYd3rRV9vVPLlIicX95DHFVv
Ww8iYxViZLv4Qd5esdRr8lpEBlTby8aTbQzmUjH620jNx6XvWGTQNRvHSlG4gLLumrvmqIpu0zd4
VarQrTeWpzZ7FDJOCS7pyUNAJjY0fT9+AQVh35Ohy80t6uoqjPyrUbVtVqB4zXkl7ULPCW8q4Uw7
PjDTIiOyv4TgsoTEBmhP59wpQxyQUmUfQz4XyxHppjT1fra9mPhx8fU3KBiTI58c0aF7rYDjrrwe
HsYyJdkE/imQrcEyHbVq82DH+Y80aN1bR1RzJmp0sK1T6BrsloOSVFnVciHlsXd9NQeYhtZZRFn7
LeLTtrUT61umeSNKo/YpUPgrbK/lbWx0Dy4I10WtJNOVwoEPX8Wia+0SgY/ipAn4HcfCi1bq4Lwo
k2/tVdGqd4OnbOOQG7OfeMxbDVHsykC4UUdeyVDuepX7JK2yYzZm4R0ZQPYxQx3Xm8QzudLjDi3w
q1bE7l2c2td2kHypScXcmz05Xrqq2evIKMRLpDtvRptPtw178DtNeF9ks8Oid6MMbY/MqQHTNXih
tFGaB0MUzqkCo7Gwy8R+QRzTXfWji5jFPFlt8w+0wuFpCi2+vH6cL2V7Ntga8vVWfz0I23oeioOc
tR11dzmOPFKE2PClOsP4MkLOsWwMYR0cuPWe0qhYyPamI5dGKISZutlMyQFWSjOlSfNNYhFjwA1b
k1sE0QRbwluCjDx5v6oEtR+Ns1RKaBtAvAR4pSaM0+9siDamTf55UCT6euj5QgOVIcnsl0Xe4SQJ
hvLZ4sGvhO+8GMEPz/HGV/jaBiKtRbGTzeVIWmEPFhTZoN+asb40N2pQ7IoCPjgyTy1CHCL17uAh
11cGuZHXxpiGd33Lrdl7DeDbKn0dHHtCP6KzrsZMV1CPnLpXDW3YuX/IAmPV5/pfB7Jb7deGp5Ur
aMPyRdiRf2LO8MHCDtVtO2TkUM1VpITju7pPV7Kzm0GHZu39awCM7dGqU0zSXdwqJbyOaD3/YHJ7
jzHozWOf8C1Brybeyuql41LNHFXbxR7fw3nApf1SlUduwCIy+TXTpVfOaffCZO1Sw08Q2rAezoXI
s7swGpFMUbsKlfuPJrJiPjeBOIsOI45+6KGNfh/b2lvW98mj39bFDvYpa9sGBknYVfsc+VH6verM
N5+17OMQqsUumkxtPSLrdkBZtzjFMqgZtvbXrIHIrwsC7aib+nQf6eLRmNtZ8ror4Rn+vtb08TlF
e2tEbP6rX8G2MKIAvbFmsyGBqWjqzCd4NQe0LJ2RPL25PR2+Zqwu7y6nk8NHRJfOp4PgS72HJe58
OoL1Ls6Izt+3/5xOzjOf94x59yC1xMliT2vB6mwvkqi+LaaRz66PVFgST+tASYuvHi5jYBjhh4XT
Q9Iof48xVf8Xix6LaJ6jsvB8WgSxvKIKHnorAu2oQqsrq11pBA/s8h9Jz+HX/NPCLxkg235ZSPto
tMFpNnyzZacsBtf+bY6w7m+iUO82ud+SHt079X05CwuSQDRBT5IP2zYlU2wZFuosTTPeShM3Jftc
jpDGsu0yQlbxJ51SpfPxcjtWV33rg/GBnNf4+x8HfNaT70Oq/qVLGnf/dP0vNs08zx8z/zpXVKJ+
DvTgqZzD8X0Cx34a6XCYVWGibi91LY9hn1fLbT6RNABjSb6q9JCgSpQVK1iA0HyZHQauln30tjLk
QmR/pYqgvYWW9vdeaSw9CL/Gy9pl9rzAjzh2T9oEJhUfs7bU9Sk7qLWiqAvfcdRrpTNUsa2MSYXB
zSJ4S44B6xwFiR09ux/R4JrzXrN90pXpqXB8A9Cv1T93Sv4EzNb7AVvi50FeX38M4p0Jl7GvBFXD
6pB9dWn3QD9DQ18LqEdeqjKLSUev8e+Zfv/At3ov23UtSAnnuvq6Ge3hBZWCmCUeXKu5UQ8oaxlO
4L6Q+gBVZlkWt5lSi9u09t+hNyq/khXsE0FVh6v/oezLltvWmW6fiFWch1tRozV5HnLD2kkccJ5J
EHz6s9BURMU7+6/v3KjUQDdkyzQJdK9eCwoYuOJTfEKuvCvowNglCqpCNEzRY6NdokPd+zFH17k3
7KxNiA41pMos49RGdg0W6+bE4sSchgJwq0/vCh37OhP48Q350gT5dS1KVjJqHi9rHRcrxJlRssX2
44FnpnpqrWH0TVFnP0C5qIET8R+TWfoyVeru4KmRdipytHG1o5396PkHmrKQFsZlszZYeaTUkJWL
7t42q+OUN0rQtCotmov+sNhvizz/I06MHjiBIzacFFR+kT7qzZck7wXYzV2oVoS5tQHu3byrzDSE
orVprWONVQ+oJTg+MODjW5eCiSusg595ACoCEDQznJBAoAG8xHfvumTolpcledvdLpllg7U2o6Z6
ULC19Buxp58WQL9wHYJfeU2/WIdiw2RSPoxMtxmqNTljH39xbih5djW/xKIBYnyO9Z0N/quDlfTJ
ATQU+rKxM+YHwkT33nWCZucxJdQEvhw57TJXQ2dqJRVbscLsA42Ih8s1aysuOoCLZgdALP7jGfjO
fdSmgw3dMXNcnSc5GwAuDraVIIr8CjuJkYOSyUXXdaDjTlJZ2j/gZeq2sWmFwAKNpuHniYUkbTG4
u8AxP7pi8M5cvnhV5p271MOfhJX66ssE/n9B449G1zRzL77XNShyHv+yRqq6w0JHP/dGk4ijzEaX
Kw/sFVmGHAJmGw2PPWsvE6jKynNec0hG1py9FvkgbvcdTvl1c6axVr7DqVqA8QLKRMi+FK9teEf7
OXSOeWsHub0N6MnHjwDqB3I/JxT9dhje8zBOOtByDGz149/DtMgfaxtFES+Y4hlAL4FokiQU+hDn
o6FUSsiN6sbbGNQfaRVm94Nnmc8KyEdpOI5qWUcFMoaEFv4ShF+4Ba67Rn6Ni/oBnDTmuUiqBVkt
EE8PIgK2BRQdDSqTDY4yWeTtDStoj1bqGsvcroN3EFDswySwf6Jt4CWsIuv1iyvTINeJ+rgAVR9a
FjvVCu4rUD/qEjnlVN1kaRLDRRYg8+iIgsUX6LHrj1Xu8iPvzGCFLAFI93Sntu5yMwhWFYTroRFf
MOTMefk1Z4d+YG0tuA0aDZnMu0n1KaaNYnjDjer7CLR63ceur/VleUzqEEJDQOL7uCuE3xMbCH6R
ay9RpfbbCoSGG+R90ndwfq/IwdYC0EcKpThCRQEC2551iWw142TotvoyeLa64JWD27yVtw9lAoZr
kG3VP1E3j4fe/omKoQEwEOQUysTKtiLu9S251tIVEApy1XjffOtG5Azb7kRPiK7n1VqgoL8hk5lo
uzSD6DUtRmc/Wmh6ZJxXH46GfRzu4Eih4zn1JMM1+RhqgUVcB5bh/C287IJlOmg2Eq5N+L3w0nXp
WOwdRLHpxqwKsGOGvf1iACVKDpUAoiFPmgQFLIZLQ2O270JJ5Luqxmu1zcMp0mLIFxRJZL8wTzna
8bB3BxO5c9fmT7jfTGUEsvIS0C95X7xadFskq8QcWRUAEY+xtY6C7sEILO1MiB1pCSvRJytW+DRH
4B5pzXN/xoW/PWkV6WlX2Pb2nrqIWxeZIbndVKzWfBjd9+ke2bPcXdIk7TRB/2A+4Bu/2WdeHWhM
NJb54IKoSy5FIfMKWafo28tpM0GP3VF4AzJoLIm+Ax+1tXDFvDmOyzdKFbEty5z+tUZqihxM0UHO
L0rG04C75bFskBMeDTFFAop5ieR2ybb2UOWroaiVNR2CkKFCdpJl5VYHqCz0iwg5QrK9MICtdgCR
kJ1KWVI36fbG4CVndPCbYKDj9gp5mOx5wK1+r6YggNDjIUPRZEyeS7/URqfxoWicYgnu7Ml1igxc
e0WuAsR2t5FAyh8C3XlELW2nyy1HZEAtpm5L/qD0GpToTHQL9oD8vf3FQwNN7GLMURPaoHMj7Za2
HqXbrlHyhVlxDhQ9RzYXHVY5cBmZveCjneOnQrUqlSaa+IrpUV4NYPGgWboKqYxVJHw4qQ5oPjMo
wFZJja1ciex+CqalnZJ65Qer7tDZ07x7TKvuLAsyezSsj22K+n1snynayfqbaOTgLtGGuIsjSCyP
mZHd27Gq7sCogUtA3iRBLo+GYMAAMUD3SchRhEj1gfJnsq0ab3/M9hxfVmGxs1lfL1FP5StQMYU7
0VnqB72QORgxmpPlWOeGDw434qcM6j+Q1YHGe8hz7SNGmc6nMZyV4yfNjfHXwPh/Lgk2cr6i0OuS
kaomm4i5h0oR9eMQCN+JNOuZXtBBszJFZT2QFQ/lLwYKywNZXSJUv0emYwutevs54SJeQwkBeHtp
2m3b7EK0Gk+rlV7TH0Wg/EOT9ElgAvTNvEbL+b8/BfSByoGW/fIpHbjFFu1oqeAd6JtV5pX5szY0
3aHIvV9oPcZ13VR3TdkDVCL/AUBNATpDpCeni9wzkIsHj1Iz/XtcI+2uwfkWkUavxiezqe6bTNdf
AlPsNBdZ5jICDaG0WuACZ4ujijRbnbT+pzha8+pJcaAmXkdo59jHjsZWyItHz0PKQn9AP9hHF3jQ
EA6HT6AW/NwY0ZfWoFaBRFL4iQr9NxvHoA8VOjlAYQoN/d5jtorQVHUGUsLbBEiL7VtImu7BlKht
EoDwzjrkg6ZPEVly+RRvcN7AUTN9Sh8IqS8CWAt9ChfNt9yJ7Vcx/IKKEwjEsDlc0tefAuVwLBjQ
VtPXbxdS3hZcCPL7R50PULkhiO/IpFC76/QlmdfQy/ePUCVv0rXlgVrcSxv+iOrzGSka8Q4+IbFh
bMzXDIXBd2C/pPpRcQ+Rx4uXHEaH7wi+PfyRr16x9NL/8IryAER4isClIBOQoEj4QV7YoSr3INQD
nAGtE7LmTiflwpHlFwffJI2B0YKduxrKS9eqPPamqm+0touHMM7hZRGw83UNclOkx5c1GqxBJ3P0
wftZa5pn1LO8lcujEQxwVvAA7hOkhlF0wz4BLEI0Nk0IvlfKQRz1AV+0hmP/WQOaeA4aB17c4ViF
tma5EL3Q4g1Y3pYURWNI+QfANCfttDhNxJnY54U3HIvejg7Qt3ypzQBkQDjHaaobP2Z1kTzavNGg
8hy5CxqjF6RAGQhKmbVGgSV5pLEAcKNKScCSK4cgENCdIyjRzkG5DqJqMJ78ayEwAybY74OqMgcr
wTEqo3ZD75TYaaZ3TI5FrOJgTvg9+59+8yqgHPo/1vtPP/oMtADlyyJJ1Z3uRb4dl/V910YQYOdg
IvXColyQSUBwTzXAoNdnqL5IF3r5M6r3kAnXi7oEtzaQ4waL+sVlr9EIkIMuoyHuPgvB+KLMRQtE
CEj5S69q8VGcn6ykbJYpYEQfiREdyTcpkIADa/oHRJHrJQp9eDS6vLlrK46mp8BqnkAIgVIdGAs/
t/Q6r86bkm1CYTV3emfzU1N3KNxC8efP1QszlAQewsSdMY4PfDRBKPL7YnUdIPerHlp9tlHZMdDR
EClQ0da6Jh+6vopafw8UDZwZleXEIExbVDHTpmu0qFoo39mSowRLkrsTAKAKFROU08MI/rRkKXC4
u/x77FhbDecKuixLMPvqy0gHcLHWwZe1yB9siJneq2bquQtLFpzNPjGWQOo47qJq0Ec9qPEvw1aQ
Y7V6b5OZ/XAf2cLxexT+3s0oAQcTWspNHC4NtdZ/RsVQLIBGrF46qFyubOYYRwrXcuNf4VqArKgM
1xHe9fY/kVXU91LK6+CZkFSmhwqZjjTpeUAmqPsus2brisM0G/TGC9h8xYFmZ2eareXzKelQY+c1
GvfiDnkzufOpnCFfcFTvzrmOmlCvmu80jv5eFBB7Fu4KuV/y7PsEVdX3pK5B6K2CPnCOZlU1nntg
qeboQWGnQtORwPPSDE3j+MnqFLftyZQPzhuTfm4jvczS76xLU5dIY/q5b5yvsaachVLLHqVM954C
aPU5PrVB6ERfwxw/auB8auMOz0Fw6IJlsczXZYts8YAt8L1I1OyeJnoXWCMoZB9pnF5K/F8gzZhd
fLvKVM6XREoL4YBcNK8gkX8rChCXNGi5C8as/oC6s1iyKjeOKbpw9pFSOLOroYMOBcqguxZwyw+e
d4eRedbiP7JzGZ5EN+k7HrfaKdWKOX1HDr0Y9SXIp7sDOVB+j3bjyO99SQBWBWhGTa/djzXKGao8
sPBQO+meo72UUG3f2uCT3rSVkeIQaK/A7Bt+dzXX8fPMKo898uvnusQGhA4sf4kcSrQFugwJ6GzQ
oahUuujVHLi68dS0vosztUZP9tiv0DTrPHvYCSJngL5CK0YLYsbMX8AH3GMP2iDRiopipHAFZOhg
rNaANPkaDuEPCElA5iMvjOoNuY5YAh2yb1GaXt7NY+wvY+THGkfZQzzCWwCDC30InfEtXeZxCKDR
ILK3BN1Be52X0XT5D4naLVpDdU4GurIeFdd5Iv9WBQvmEID6l/55UoQneXobPppuc6wz1viaFv7s
q1o/sdJQX9tM6hG71VMXq8azgHALDQfMckG+Fb+QNYKlYB/VrTtN8hDqIL0OVMG0hMj7lSHSbkOm
hg0WCiCdcUdmpwQ/5o9jRbvqR/4/fByA4S6KShVg1ta3suFsCyUODuEyJXjkDmePluTCAlyrBEZ0
MmILjc4dwFyrcfCQegQe3I098VhJwiynEwaQ1GW5Gmjy35FpBhwO+dp9UEnWjHypxK2z4UXqHSIj
dTYK671DXgX29A7IfWcj5Oxf/TKQDkDZFFigzpMard459ngBbDVqR1DBKbJV1WOPVHU62yRI0EsF
YTi1IOMrBuVEYWEee+dsMC9hZM7rUTwgsvFCS8D8R184iGfY0qtzvqNvr6ycatG5QXZMu0R7Dd1h
H5iZ+qBwTbzy6Q/K1JE/cAU0JPKSiHI3PkIZpJ4mhdO0u84poumvHXVhswZbSbf+8mlkitD83z8t
PoboXnkZIHl6747RkY6rZDVxdgQICq2Ycm6sk2nO7iL+xVPG0bn36vln3DwnPY3RLhZ6EFZH4Kzz
Y1hALs3uNevVbnK2A66zWZZlIbOSwB2KCkQ/NOvoeu63nRHuXenclOEbdyrjTJNx+l0b2vLF7Kzq
MYkBYaEF5fpQ3qkXFKI0PVBZEN1a0uxQakiQtnaBRlB8XBPYObZlXbjXTA9K4QUUreLSASkDbk9K
0+FiHBWo8fKo2NYlqFCFFgePQEnVIPeBi2egaqoDejJUhb7U1TA6mumoHETfGUtHE+G3P1djas2e
kFfJt65nlFsQEHiP2PbXCy4k0Z8D0YJxXzmmC+GCQnsOrdJYKIFu3JHpJkG20pMRCVM5a/YmsOFx
ovtKrGnPSRz2Ry2J/6HJwECjjT5+pykaSdE00FyXjnhrLDh49KelA7l0jOzxOkywlodGju3QtFBg
k5+EXoiNHSsaymZj08ffEx3k2I7WfUAfLPShPx4+N43DVqlwqzOaV7WNxaNynyQe22dgQdogj8/O
FVj/Vy74mJ7aKAaWNsrCj5BV39Sqiz51B3faQZ4zi6LyQ3vgn2XJ3jUn7z60BE+tQcuj6VMAzqjO
QJnq06cMKYCS9ClI+7IzhKn7ZeV9qA4T39zqrQqq+CMu8nRrAnmyBu5SfGv4a2VkCarhSjINl3J4
9F4N24xvhsl78L56X4eva2eq56cgCFuFtlO8GiG/byR1Y5SEKeRNcc2ATgf8JzZkidC9U/7/eBhR
kCyg0BY8WooS7SKnizYciq13F7hGl9QD+m1054i2nAz71gYINMFc4KIa50gT9I7GvI7f51la72jc
lFENYBnjAom7S+yY6bDn4M52PgdVqbZ3EJ6GIqV8cZAUNxZJVA+AAbvZBmBHKO24ugrKvQLyzXpi
Dbi6cMNfKkzzTnfo5oHDvMAgugHEoPjMsER7OU0A8pD4ceZ1OPa67DiAN9cvh0JdkkkvgZygd17b
gQ4wAnAOWez41oemHSDejrEhLt7kN6Dzb2mGUQLKXLkO+dA7egGkY+Oiu3E3xK62Nx2hQcVbi9ny
61uyVaHGS9QCCn92B/LGqBY37kyNXs3GhaqbycFRQJ6KwAMQhU1orsiPoJe/LvFleloCxPV48A7R
7ceSY2VB4jiLQ2utqFA3FAHO3+gJA+A9kn363nVQ6UMM9lI5nUMwZ/KEdFxzZtKRvOeJmyXmQXI0
AZPddxzNaUUi9p4+JIpPb+cXB8w1d4AV0wjULFBLmH1BWAaO9kqHJMo0j267y1uKQ6cM61VrWRoo
iVJtaIJxE6KbQN6dIgnwI0Uqj6J0RBP0jmbJ/OIyT5AfvXg5/maBrEL1dgd1LFGjHUn39lNlEjSY
p9rqY/CBxt4ik+ZcpCSTZiHd5E6zhN6Y/dymjNc0O09UoduDYs6sNrVsS8A98zgGXrinhgQaonaF
NimPHFi9jZWV4MjAH+ZQMkODwKiZrmTb6VuItiJN68Ce2Ib3iTtawCFp2YpcsWm8uI6d4bwJ04AQ
ddD7rcMhvdOXaQVOTpXS8Gpo1K9l7Nnr0IzBE1ThlsutI93kaBiKuMEaZEvtxnagSaviJolyFZLi
Sz0GTKUbQ+4BXJJnd2BVuiefHv0OHrTP2zsVzQXoLUCc5vS4B4SjkgKj1VlLGnTaPjjRu6Tlmj/g
/LCMknTDmhg8PnaqHQwu1INI3ctLNuojhEWl3UNJprRqZ/fX2TlO+qmZ6uzmoZtVKFj9vR5YGODn
JImf5GOx5JGxb0bg6H3ULp1VXyTucurlRzL/1QJ2DIQzSOiwLnCPnm7u55TPHEBjLdq5lrXq2UBt
8AJNPg0PHOjEAfH+Cw1e+ib2kpepwJOqgCtIswpUyc8gzUaL/g9TOhNErjHVcA+dqh+5pAzEEViB
6ih4jwn9B0nueNfqWoazE2ahCdw+QW2Y5ggjiIzI3/0h1HcO0Q0DdGBp2+FC1Yd/dAWUsFR6uVqV
LAdKy5RzV4s8CVEh53LsvE5Xi+Zmz6jQ0WVEmIUgwgG8jnToFxoth76R+Z0udgt8Oo7tFt/iesiX
kIdoT+2YsT25QhyTv6CTBdg+FLvRKbw2Rytd6pxHuHhHwCzkC72DlBXg6SGL118myITei0RmSG9g
1tFPqcRDugij3+6myRwfCLJ86WaNvgJWOL1AteJa6CtDsqtMdwrQuKyzISh3eQrsm128CduqDya2
Bz4UpZC+7rJoWaG1cMItwSvV8vINwF/0wADngYRFLTZd3kQ4kNtNDOalCHCrwTZafwK9ccfpF7Zb
6zuCtAVNGj7k7Q/DErhuyVljfSt/2uaRXvJK6RfKAMhKFg6lb4AGYftnlNk5NroBfkcRfK6TH0NR
//UxvB1bv0TPqQ+MUnFEFzpyejE6nIK28batkrKtV0f9Y1ZyNI9FDH8hEOJDk+BH0eQXVwOcOFu3
B0baLXJ3o+k4I7cgrEPzRGunxaFWKhB8DMH0DG8b0SINasb8bqisFaiZOjxtS7M4TMgBIJzzBXr4
cJSjF02JfFa39roy9N9jcsKO/2kdoZ80q74Mq8BIbUU9Fuik/cM1+z/WGDy1xkm2R5mfKuOgLkQn
lMb3XmyWZ2fI9Op7iEMGWIOh+w0VerkBo60WY27um6FZr6I+QiM27daEpdp7ELvf+E27M4qjECMR
9WrawtFgP2DXhD43aOTY2S8Vf4K7iEuWlzZMfo3Qjb6YctZxs/puIEqYq3NCzlfTloxCRjUuLtv/
BI2OK971QA5Zmjr6YeBFK3q0hYkojSUN2mA5afUM1AXGY2Abwb6FZsUe+rFOvSDbNQobKE4o1e6n
tyMzxQatJI9hD3z2gvxpmtzphedop7WtTFl+vXcnQ/PG+k7d0J18mi3LGE8JpD2RtpHzOHrscQI3
9plhjXul9cp1A3mvZxt6AAvQaUafGlQZeBh8ghQ0Qj644y8oe6OH3MZzFIgYdY+OlNsgLc4pqGzb
j8tOPLXcH9zN9kWfitNU/UGn0LZuA4jSEkbzOkuFoLBW8y2gJ8UCtLB3jYkv20GB+4gdtftcIouK
UkAVThA8MkFQcWtmLbs1KzQvTeg9ck40IOAcJXinPuu5g7obhV9lJRhqZHP2PM7yTKxMR0EP7rU7
G+jYSzu2Y4HPzhWXqBrKNz64HEYQyeG/JxAeYA0JqEbA8+8sQEXW7aGddDTkf9P8L1WF2C1AAlZb
0sTkXBrOqSvav8cKYXzmLfoARWiA4dJFb63WlSrIvyNQscqxDvpkm0TFvzWZNBGkNj+PYKWQDrMr
heOMroIUFSIwi8HJ8g04wGO/qmvwdGOHs4+b4iNPC/OXI1bYtimfVt8wqAuL9hXHEzA8QOrrBJAW
OjxKe8C9C33LbqWAH3i0tTcZTdwv6NyhaFOFqh5Fm0mB6DITvg0Yyd4LhyVDyfmB4SD6XI8VkqtW
YuzIzK2oQf8zsBFkaqMVn8oY+BvpSy8RyEzHDGAPS4/zKbzqXH0Kx96w2cR8FDgeZVsI0bgbW1hv
82mIDj7TAYpOPhZz3A1EAN/mw9A0rsevriV7YJWhbKxlIsL+FKVu5aOtcMKeMCu2760RWtRyp/IX
y7VW9SDQb+41Yk3QvnljHWZ2tk2a7OeXcdo+J1YIeRRMzptpejfdbGSkBT5nWkxHCQkKlK621kct
OXc/Jnb5i8HQBgWaLexWIcmKNlCZ/qfMP9UA6q6972ql2M/jbs2Vzew7T0jfGGv4OdK+0+MUvRc9
DtT2YnoSp56JZCy6zpAUATqdnpOOgnNNpURQtpAP4C8RaqcHUMAmXsMkt4elikeFr7gm5ObkI2TI
FcPPDH5rAofa7KYdlHSmWULIcGwKptikMApfV/AYAPAO98CQhdohrYC/KkS/nSyagPQ8pien67wq
zBz1fl7t60JT79Ht+9oGlfFWaqqKZzPgAqwzjTcP0st+AQbaPc265riCGknx3HVMm4Mip1G3daoD
UF2DrfBS0zQD3COU0WBHeinsFgdylfXLtMIXPE+4bRhOLvMYSCqApdKibOUMHDDRCcnaVh2IcgDX
Bu9KUpw6aPmc8DC7vCuwPZhm09EqTuTiAkCiLWjGgL72Wsuh5KjUpoL7caU9l5VsawT2Gc8LQ3sG
HaK37D3QcdOszlNA7BQoZ9OsnbfBQQ/1T5pElxJI7zMH4vMyUq6WacEW97/+nobmtSf/vPaWTEnD
Dc2i9F9vXXtEH6YMDXuAbA22y/T7EHdLunjxeEPd0kkq6J/g+9jQIF2qqP3wvYo78iivdBqil9kX
DCQoiLK+4Xu5Hs1OY7MPDdKiTWL3+7aTaXHUzGIGBS8QKodLOq520RCsWi46H4SGUHSIrepid8oL
uHNcAEPNGl2WYf2wcirJBErvN8QC2lznFl7XR8chMhKglat20Jco4qJ9Br/B9JuCfitZiNhTthn9
9BbIeu88VXyAUQq/DHmy0EBvblDisDZ04MmYe4ZGDX15QtTb6T7VOqCSc7yw2ZIPoey+jFGvUf+n
H43pNVgt3fIDKpvtwSyH9K2uX3VWi3dXE8OdYXcxWoJN8R4gKeb/2wsgdnXZWBBeoyuULkR64W3q
rKG6jewUXZfztctMw55mvlzUcxyr7H5BVzYYEJr11BPkRHq9UPvSO0HwA13YEuDi9VAg6sH7sCVU
DEg/tl5msGdyq3XsRWh8csPNaZWCs2SDnJyRZ8OE8rWu72isAUnHEQ6EAKa52ZXGGgcFAFberCA4
8kAL8v0dzSwr30Kv/iWVvIoAyl5eOmK2z6+DTdgqy9jkLkorSCEtyJNiZh8bDOMLcMOryFfHPOp3
RgqAqJpALq3DHs5S2LhlIwMfOmC/SEGJb9DeUAFIb4xH8MenvlIoxaOdJM66C6N6nyFLdSgL1LeF
oXcQywY9DI5L7XeQ66ypgFmG5Z0aceUbhVdhXT6GFRIqI6roU3hkB8Cn5lV97Lv0WCZ9c48mSBXb
PTf8jm70FyU262cTir07s0+bdWOm6seYSMAjHOwSaptakkJlK0z+GtnnRrnzvKBe69ArAO+Lo20h
MRWsQGySHjLwgB3Qih+smii3nk0XghiokXif20Ergs+iqnG/by0b+LksWKEKmxxAbQeU558hWQLs
hJ7V3YL3qndOefWrDA1c6nkRrvMcTXbUaxPXIAXmmvOYt8rkRR056QhWKkWp8PcDButQB07/0r5Q
Fb+9eU/jBSSjyv4wJAwP2rw5mkXa3RPqFxrwxzi123tiFbxaNBd2Cso3fdw5m04I1x8dkK6gjAau
DWHlPjGyJKC9eGpM3zB4UsMjChamZak7JjlbyNeutHwKNbNYeSzUdV2sdBMC69SZQd0a1J4xm3PL
xjyWq2ipSPU9uYIkFjmEOapuu0dee2xHGxirQsq8dvL91OzFYggKt9hOcxaJhWEa1d10F1X0d6WO
kz3dN69DCdBR++nemrfW5FHqSfRwOTuDUAK9AtlnE7R7K4xyemP8fnOdur75X3y4xdmL61qj8sMO
wTAaoKGX8GtZNz4Kry+PdP4Bl3G20+rSQ9vnb9qatB4ehRlXRxqSfWluqZVHVwPcaMEEdvNmnENU
Rz5O/mLWQAYf6Nlj5iUYR4f8IVZcfHon0j39waEkpm88gUcU/U1DSHg9VL07/flpaA6gS8KSATbv
oGGGho+lyjtvOSeIKWkMsA+4/6HXM4/TO8oZ0zvpMaggLiJrzlLPJn6QnxDTvnjQsl7XensVCU3P
t5TS9EMIU69DdFRCH03asbQ7zYbdlenFzmsVSYyw1VfEQUuqH8Q7O5sN78OlZnHwCss76Twx0E1z
tnVW2HvwuPhrkF2gmOGqDV+loMJaEY3j/EI0jpqaXWZjJ/UTdbA/jDjfQXEqem9TBbgebczuKkup
0foMwhFDgsOvHo1hpmteNCgrh8Yhx85m35bOjqiuY8mBTWzY13EvTeJ16JVvLmtjHLcMF4TqgIHn
ShLvwIvi+bQFBkPR7ezsTNvnG1NJxCbtIw3qAsVPG/p12EwZ4lHNvBPdnrwS3VF9VmRruolJr9HN
stmLbnXkBdzbxatL65+uXEsV8UhrUXA0NuqGvCjFJ9cCLWCxaVUDyASjCJ8abHiWwD2g4IqU7VNg
D959ksR+zi201wNM3C+tLNLWXNGG4/Q4DwPB9ixBSfwQ66LaQMrPPajgYfQd17aPAR/QaRiUBWTU
0BASSBpEs2pe8z6MtlwJUEjoiu6tsJwNOVCkanL7qCnObWQOUdbMRj6y8EbVz5kAp8CQlIe015V9
ieLM2uTJ+CxYVi5wPtA/cTodePCporsJTwd0WddgbJhiKkdR9ozj8dAIb3z2rKhcABtcb8DCEO0y
kEnGWifegtxoNlWZJuhui8pXLYsP9DO6UE0AFDs1T21Qmugsx8lKARvo92uk0gTNRjO8eOtmWvHK
XGR3W6d+yjQ8qrxRx4FLA4xb00zQvv9GXgZupqzAE2decvljId7sAnBDgl7icv4a4IElQaaC7oKY
9coTTnNceVJiK3uw1QqHIZBFYueKfhmk4xYQLhPvKYq+S6v18p0lk7zSzTBA/chqtNWkJQhlHbTg
+A0UdO8CB3SKEnTRD9x+ulqDtMaiWxA8g+aull0kN56V7d540tzV8884EJwFaxdUHyDIussgEfWI
vY75hLQ0OsjUwpLkX9aT11reDp0o9oJMepH+eFg+GpaB5ySIf3wF3RrbztS6e9wN1gPSTWDLRFMS
MiF8MrPUMMFVnPwDYm7riTwAlbvzhN6cyUokU3PTu3ydSKkBB4Bh8ld7MEyalpH6gdRNLPSufFMh
g0hF9VYqNDpI5Dzy1NB3tdRvvHoUqKc8DAyCFPT/jwPrp4hDc0qiIeEwWXTnKFpjsui28qfn1aK5
q+d/xA3KEICkNNt6EXTMUfT/TiwOLAN5r9qgBzVuI74v8X0vc7mdi9VzGXrWtzzA/wlOSQzUFghU
eACeEcxDRfY2UDUU8MgMSKaDB9bcF+BSRCcXh9yvvB/WIFNBx6EZTAkDmo2kSSno2aTvY45V1VMC
LvV7IV5rBwxSfjFW5s4AmPsGxj0wVV+O+JlAWPUbxl1X1TeoCgx7TSLAU0g5yjXIoBdah/G2Wcwx
tE6hQlEWWoCN8pTiLv9dthAZorRf4iKqN0IvrS34FZonwIVlXwc6lTUb8BjNtV6yxIEu5TjcelCz
cxcoj4rZW1/XAFFQuNDl4ycrl0bnFi9xAmbJuhnf6EszEuQ+uam90bfSqJkJrWXtrWZpDR1PgCHD
sQi2Jso/q1A2Ezhe2S3A9FSfmpTrz2om1jSegfv0xi0aMpArd0WKbKIz+Dph5EXm3nEbskHyK6Qh
jh6tlZ56YMGXHjTRSoS+FwsgruUYvaDBHsJG1gMZ2e915pgv60RZqSyhmi3pvBcxMvlvSVGiXuvG
v8B0XL5BgNzamjJNT2bQB83StkWxG1uteEMy+R9JJ3a2jMx9BY0KjV5XoPXGzDa3Q9gbS5rUCjC3
FWOw1lL2yauSg7UQbGNbAyYpBrRplv7Obk09Xwny8++DU/q24zbfND1MV23Z6HthRfyMOgV4DCQ9
RxEjw5PU7eShGEaEgnPEV+Dxcp9SL3kALZv4xvURyk7QG9mDl/ZmPHTM23GQDD3k8piXogkPDKAh
35tZbvh6jnzgF9iAPeoOqHMZerwkqGB+mXd6TAd5kxVkZ8MBneNN/iEq3AVvnHrKqFDypAIhwor8
KEMxw46lr41K+5YP+s+4EQpKwWVS5Cs860OUAyVjXV+V9Q47o9NNV+y8saTZxulOdud9i8IE/Afg
TCIENiBAFVjuYNLpyhig1kyzhLGmWbUXl1lbOn+JpVkCVFMsmZGZQN1Dj9FmIYz6QC8hCBoh3mxa
kd94oBugwTIOm0PddWDinz0z9MCANaiFoAYgDYXFIGmRaJUGTXv5tghTDfd6M13eJiSDptB3onQN
QIX4EvsN69TSZliauT7emjSLBDS2ynI28lCIyDQrXLWWeGDMGrbKUGnNHVqFUTQx+QME/cS2czlg
RGMq+Ba4vfs570DZBMorWHVqLbKxSVbz7Jyk8ID9vWQhaHr2/n+cfdmWo7qW7a/ssZ+LUwgkmjvq
nAewjdvoIyMzXxiRHX0r+q+/U3LstJNMh2vUSwTqAIMkpLXmmlOpAtsBMUj3QIdwK+ciUEcNcG5B
xZcyyFk2BbTngqA0XuwwPtaI1BjAKSUJlhVgnc7AxnqvVhY8wQmcIJEfbzolxgVlAaiwcmsD79VG
D7R4k9m9EKMIsyeWqtE+MLvK6+E49Zo2bz93SzkEar14y4V8bIog3Ykeul4wNIAFbC/31INIlgXC
yWVALtCK58lTqdxyy7ayskyeSmXbUUu/0WZd9PFQgAMkbr1OC6F7LdOjVgzgRBdsSYGufTvZd80c
/lyYh8oJEjoBvpCQpe5vfKNYEF64I9WUD+CBG5cKGJz2VcuLA7wQxmIoM+2jVUG2SIRs+238lPbl
edVaOKVlVSiu106dGgMIRAV9DSYfByFv+Ara8NYu0g6In2M6MMmLP9TmroWr5SHFhvzO7hErKyt3
oJmG2BSc6fPGVgISB/R3urCa5kMfxnzfV2H+5BOjWcL1AuINW0VMrkIR3GqYHE4ilBZ61z4W8Ubp
YDR3OwPqeuaI13JqOir5W9MijOAzE02zFiqHYVOoDguxsOKCCKHf6rDs3J4ydFE0HnMLlgIChoHX
3IYbWU+2yUMj9wDR7RYDcBNTn1efIUqfLyCf2960EmIxluVqEmgM2I4ALQXEQrgvZFWgEPMFUIDN
sSpU0cHYP9pfIrG9AeeHBXu0thnE3ofQIHqM4RZzJwTzeLIG+Ffsmy6fNhXvtNtSD7Jw0Rv9qucj
cYAE0DcSds4jk4BiO3ypBLRcZpFQI85k+9pG5v2sIQsrIeMsa5zOYeqJtrdN/8OxhjjR6SrBCIIB
Gn9Oqs6E3ysdN3UG6jB51Pw8OpWeji7W41WrryHUS6svWsJBNy8FsKZQcVRg9L2jXhYgGAoW+pni
MWklp2P6Vi6rl4jFXdSdWToypAm0srAMImrBO8YvgVfX3nU6BNz1Lr8rZcDT2PWGM2Ij6b3FPKm+
a9jwZuRNOS4TZaLOGRjyeCh9hPPyKWlAt2mHDH4jrrhhgVCvivL40STkuS0jmE+tXnFVg0X7jtH4
cUqGZ8m7MasPjYdnrBfHz20Y/uAD2eRTZr4m1j0T8qG2CrhxVuRg/U6ICp44Djr6gpivQw8WM4Bp
ZYUgqddD0iv70ADb8jgmO2KDyK82BsT5l3lfoLPomsebAVLJ4k/QZsZNNNrWuuqjV5kFiTZ2Az8b
9usQEdAmgElAto4dfe4j1E0F8aY8Ag/TcNNhreMTsKrnLWNsMWQ23SSU35+qneqiP6kLXesFv3sL
LrrQgNAmiYD8aQIbllY63SgZtG4qsH88h5aNOJYuLb8y3i7VEqzKjkbBbZoZw5eWZSM4EGPtKQYK
bdmlRXIzO1M0srczVXkInsF/zoS9dvZhDEO5p961BdRFBDXHmcldpuOk5bs4xehGlDOMjBEISfS8
GEFRCAd+NhZfwJqEQPaGmbe9z41N3qmZZ0Pr7REEORCXFcFPDIyYs7pwbxgbDdSwRVM9RD7MtEQv
D2D6UR9ITKtdyeMfoGIiD4X4w3zQXqcti9eyRmpG7X1UvYB7fgJxKx/UlWmq4LkTdWUNcUb95xk1
7PN2oVL8ODY4nU02IIayMRKi74tpctWRwLyl9Qg00ADAAv4HEwPrNO2uY+NbaaoL+V4AxlZyZpCl
ou0xJaJeTu2xmQ8fE8Cc7mY17Oa3c5yucGpPuVYvQaXMwVECNXkLvLMQHxtvwCbu349jbt9YEQhx
AAyJXQvW4s3I7NaRpbIBwXSybIwRNMvGhFBI3cdalkc0BchRtIGKkqdrdPjjCc0kbTd5DnVweUJ4
Hb7BWEg3AEnCU4PrymiXU8iLPsXQEI8Yc2cFtW3jG8Ho5pQf8up4jmPcTdCrJnbyJVuWtcpcmZli
1/v3X//9n//5Ovy/4HtxV6RjUOR/5W12V0R5w//9N1H1v/+Cx0Xkb779+2/DoAZ4b6CSoGuMMsum
Fsq/vj5EeSCq/1dDfLiILETYtToFoKTsVxZcqU/YXlY3sK+2TiWsMh1NkiU400H5KpKiWgBerm2i
QJHjIYFNal2lWoH5IiyAV62LG6MHKy+wBdNKJpMANg9sAL5Dc4g/1HzYQ1GEHmSqBCns3qL+05j7
2b1iPjFegp0rHIo1M3LDOdp1MQ0U64DUhqNZHO5QWW7hidQxghZ6EoHUuYQburDJTiv1eOWrDFsV
g7ULy4phHRbfUzXPwC+a3vUJtkxLhZIKbv8xWUF3ZngK9UhZ6vBjgxB3+mZqbPgMxbrWrbURnqd8
qFdZYf+YErWJVjhrbffPMlhC6wYVfDQW3aegdn3wWfqaBII4wDBBqqRCFjpWdGszpP34cQC3VNfm
YJSvFyF87vec9QhbEnw8UeW/msIEN/pQzwgTClMg4caaNEm3yrFK2MTQnVkmUl0dqrIaiCteoo7l
myTwKZxPiMToYx2KYNropsWAeVnK9hZwLe/By+biBUHzgSnWx2udiJq/9SIQpqMTUYPouvpbLwKf
boIJgygbiHjbm+MKCZox25xbD/ZUxRnUXX5ATQ+oAbGfpGMhwhza8dbIw/x2VqBU8VtBC2WPowNy
1mJWIFtMAIzOTxWDb+LWB02Xy1uwD089rfc9I2RtRuPeCCO+t8SfStiCHJk+O5QVOZsQEIxm8k+Y
Vlg8HnG2fQz6f9Hf4bZJPfDVviWbVKv0hcwEQOgtUxVjAjgw4CZkCajaKkdmHqtrcXSXAQruAnrb
YVICdav8Ewn7PpSyrOWpgDSQFEhsfPdSWK13STAVO+A1i51MQjIuRCy8KDkr5tEuyLBIOuXHP2vI
PHkCeSqi9sHbCcxa3/rMbNdjl1i7MAUgCB5Ea5eXYbBSzDhxZJ4s7UUVeTSrfErKI3kCw2xuuxp0
5TLrYlNilhhZk9a5OWjxtiPPyBbwEQAJztIiUybP/gBJ9FanF8XjqY1Mn2oeT/nrKUpQr4wGQkXC
jH/JNIRftDzIwa0sDotZGoP6LVMeNWBk2cmjQKHaujCitWxxaisLoffElyMHwVcIzXVNMAsBzWTr
o1O3lXbTiD+topDjH8sen6F8wDcyK4B4kmcG2fduMPtdI/6oZRJBY6ke39LySNPNaMk04BtkHZl3
rIitM/quzJB/dOA40RvlSTI9GXYytxhUkOk0zXp+iVOVY5Oz8tMtlfj2rdLE+i7PVdkAG4N7Mh43
yQ3hU/pdUMA28Cf8SBuQOasF8H6diti/PANrbqYqjjVqLZTgi08104cY0UGIlwD8wQGwGGosVuzk
9X0N5abICSrEHmsNQTuESBRjNQI7qNUrTsrhRxpFm8auuu9+1exJ3LbfYJm7y4Oe3BaW0q4aFZhd
JzU0bXs87IsCiqkc+vboQSL7mAEyxF8ONQuoB1dWkEXyDJY+YUuVRtVC5slSWQDyRfBwDNWmBPeS
FkGO9aWhHPBscOu4XcSxW6wsq92bbdbt/QrSNAseoVv3WrjhMSTYH8BP6HtgLn2I4fOByfpnbXmE
WOZlGn8y+qH6EOj1tIWkYOXKZKZ31Zr40CORyRaxvCt1zKuVTOJOgCrtynItk6Cer6BbhOWsTE46
TFd1OyDwBcxwz2VOXHN8kFpkqlQuy0XEcQHuI5kElIvdwEC/1fIQxHyTAlNS02ENJkuxNDd2qmF/
lyn5JzKzryN41PZSvMxABNzGGKHUQ2V7QvimaKDXKus2NrFXtEJA6jFJp+IR0Jdcb4YHmZMMQQiI
dZKs5NmssQJpa0AXZSP0MwNE0bgQkS7AtATNNdhEiwP4Jh6PpVMzVODxQlSnLEWwa7sF5VfjnH4r
T637tgzuqqocNwYifp5yA1ptfmvrq1Sr4yfgfbCxCjvgiUQyqYR/qAFfatlyd+h0GAHrqdmBlSl6
SgGYWBVJmC3lmcrIKA48jD7JlseztelihOLCvUwp4GhyNT0sN6zqllXp8w+2lq7rvgo+KFEWbLUs
yZdcLAEswD9bFbeXxBbihXoGxx8wh0GCID4fSHqQrqT0RU2S+8o0W5Cqt/zRn7jYSOgvPDbG7buN
ejp1t9HYgA5b7Z+pgDQZcieEMKbhINNBonfryQKNvdhAHauIQk2r7/sGzDgDm57kvSYFMBZhWig7
yBoUj5CnOuYXCA/m4MbkuuEFNgiq+4bBRl6GWONZSLKCgdq86gDAVKoe9PZ6fchI/PYHUM1i22fR
miJYF0hEUQDXT33A43+rklYmvqpGsDnlAzacr3xbbzzwWKULpSu62z4Du0fVptM6LsvorrJy2zVA
xAa+heAWTGj5D4oVGaDQ0Rezt0KY4NXiwc6H1ItjXd02edQdCpBigMwsUZ4hTAzxGNEqGhDcWhvf
CWWpA0qW8jkvtWHpg/ptn2VBstONBgxACWEYwyk8uRa+wg4gCDcGqKB32BRisznqgblVM2juqT24
qgBOBh25EMWqppY4qjX2W18vzYNq5TFo/pT2Q51r6tYE1NCNVdZ9SEGv72UaRs3Y8+5DlvJpSSYf
Ny9Km9AGbsLKqnUKAAUNAMPuS3XcaUmf30+Bj0hu4VCeSPmKQO72MS4aexNyHSI6xCCf1eFReqLD
oXlrGIKe4E8NFVPQOapatzHE3jBVe9i6ywnYV7HVnLgGUaUuupGFtTA6yRollg9r8IM2i7BlUGkG
BbEb9iy/aVJ7vJsGALMAiYTJJAczviyI/R7hBBG2VRgm4YLqGWLHhPcUX79sB0p+LHpE8qjnntou
EATFvczKhiZcaKKBTOqEpbumAnhG1lW4CQeU8G+DNQVyYMugJPyh8MuPgtEIEVXp6SAI6wFkqk23
klikRseOWqXRzdG2RWJ+/zPLlPYsllhnNXJCbrFw+0xBhYxXrJjAULMRfHyBvTRoTz6ytvKk0Qdh
7L/VsELQcgyKQh1dD4J7WPyP15CpAQHpOSCn8k7AKRLcI2hN5sg7rcvJcGuQPJzMzRJinEPDYwuL
+FLmy6wuGGAWPqVPVTQOSQYb/kDOX5QY2jHyKLLLtyOZ10P6+qx0Vk+JY23d2JJwf2iafmtUDQLO
oGKYINjRT/a10O9rmirctBls+7/my8JZnkzKAl2BVCw9qiKEfWvtT/j6egqbRRdAAeQUj3rk2q07
/1ADVy2f2/GlWqoOoiWqHd+xLAB1nO7WIu9opjylT48YIKG3OkfTpqxDErZDoHbuSh1C+ScVv+mU
/FPeyG0nqfthe5IwnFVToWa17n3fhgIOfSyKLj50goKe6UW9YdQ2zmjpS9QoYwaODUHuKWtEersW
uHXwb++J+KAgvs7AphWGMYlpVybMoW0f2huJeEdqD07U9oHCn/MgGvniczP1mfnHRlZHn1hvDW6f
kb7wYMcHzJvFQEvLdMXVyOmHMb0lDSBXkIBQoM4CoD0V8h2apt3aE6meUyN1ZXaI6LZ9NpXQvBG1
khZKUrKR/OjVkXFsBLUhbZ2UIyxX4JKAYLvFPV9QOXeC1FkekcTlRoU95c9sfDdMDxi8AcHQqHoq
KEadQuEdfr9ZwS/n0NQpwNRSpKu4aiwdyBbwIBttDzQzbK63ZtpqXhsCxyDdRFlPzpOyVBkTcyG9
RkB0/1ZatR1332IHqjrmS+nZBBloHblAnuUuJu2BZV/l3NAlATmY8I3gq1VnC3/Qgq/vlJtjHnxN
D3K+ObVXWdocuizLFufl4NuIoE1XkcOsvN1dbN8GqWDe6p/ha6G3/qDiGYea7smk2gTsVh7VeGE8
VNTDKZ+CtBHyvePtWCN+3pF1q8mArI9PiFvHHRiUTicNGxBQ97Lmryc8Vvx5MvDe7K2y2AbAKD+r
Lc+BJsSRSfq3I/vn0aw0jW3rWI8ijNwz0kp1UnAU3cBxBUNQrfULhJBjj5Mp4XSj3ZlY+pkLWYP8
rIFQQtQAwDV0TMUesZd6e6+piQgmYSiAxrK1NgvQsQkDQg4vDHPMUjHfz5M2Bg5uMyBt2u3RyYUw
Vmibkq10cJ3+/J4tPWWE96faNLDaXWbznbRtWjyD1lKrae6RQEiZhi9hXE0b6Fxge0C0rjhYVrI8
JmdNZFKaPuVRUKjHtlHA9PWQmYZTW3F4SAd8qjpsrD9C7Qi8ay246KS1DdpsIPnUaqAyUC0W1WS+
rMY5DVaGolmbtpn4hijpzWmtKpeup/XrzxqnVe6phszj4hwW1h+n/ONR0Q8HeQQRlnKFqK3BNdQ2
6D41WNhIhBirBmge+zncEgJEVth9dTtC0XtMShBTmeb0OZ64sZeFhlZBQWoCll/izypRFwDyrT5B
bsa1UZdX2lvdMIbhUJ5XF9gzPcuq24hpW9lSZv2hfswp8Ec2FkmwC5/FE8z99dJpT3iiOV0NiiqZ
lH9OAACZVLTu/n1zo8aMmbXR1CiBuZGo+A4R27Aoys9s1lansABGq3w9TGa3GkxGNjGjLbhYYVss
yLiKQzJ8ELjODVR2z/IDrM0/yPoV6DhP9WV+ESM2M28V6rYNIss1o6IvRd1U8EzhApXZ6S86ocBn
B8nDUEPAMlGjnVLZCP9jebyFkgY0dERy1ijoIMCXqKnHGhPhOXmBdWvHTbjVwuAuAHzJRWil+SkL
tV0l4KCsKLaIFyg+QxYVjr0oAj0mnCtr3qgmEAFoFIlGShJZx0Za6S+HqqEb2GhBGsljBfJWtv9c
QvBJFXTofZ8xL9HSZgXGy+rTKG6IqN0jnXTrYNUdc2Q12Vyn/K150gbH5g0iHI7NsxaLeQsEMt4Q
YguyCHqD3WglFEZgkiw/Nn79kBWD/x1wrCUM2ParZikZVOrq6T7hlHoR1+iGKR27CYe+AbMUwjq5
qoRLE1D2BVS6/AUW/iIsafQRTl4guqlAtNaY5PkdLIUEfvLCX4DQPrtDAFV2x6EluM9CAparMvfh
KEjGuz4FfjotzJtjXp/rtev7KfhdKEpllRLMlBs2QXHOZgraIfp9uDMZUBOgmbg55o1MW/KCKd9M
wBr6DKZOEFXF8sCGQf+fHA5QRQgt1l0OWMxBi2KNb4vUMlb5UMFEJTOhTsIXisGwSp3saF8SzXIz
lhf7bmxgHu/MD9LX0Ham5UaGmu8lwgR1X2xxY7YeQr68pzuZSv1uvPOpD93HyjaxwRc15P3nprGL
dPUmEE/hlO9P8Vlzme/D53PWPGlukupebmUYyLAgcVsEcGVgKzQGWuhVQLAteoFSbbSiuAsUY3Xc
IokapwYyr1astwZ4qxkQyCHoyo+MAi2tgzVEyOq9/FNKk/spbQo7fA5FsUUfUOKeCkZhfD8la7C0
rNWpuilgXtoj3nwtu4P804iOEXVB6jZdYq8QYofO87Oe7DHHPIypZ1i01kFlLeW0KqdEgGliaGiC
OVBOjpNt516tTPVxWq7SdLzTM3MpC2WDBjZOh9s5vdJAzs0B7eHVBjHeTraVZ59qmLPkDQAzPNwR
nF2mEMLTrN6fNYmq/TZrwsMHviJdhfWbYt78ddY0KbBqNsQY1+MxWrCOSOdwwaSjC3NKrVflCnEL
sDb8zJNHFa1ubdgXM9GZiWWvmr7Ot0Y7YZN3zJMdXJRA8hE8cCQKD7KgK8fXUC0MSA12acUjz+R6
AYnLxH5CyKy+n8omOiYhIWbekbBey0IV2pFPAoSVmdmTzGlsbLKUSb2VKdx54yBkhOxkEkT10aJr
0rfWMKZVK40nKgLncKXchis0UIfBlcnURwzFmPdvF+7FhZOGHy8sazTgF5ry/HhhI7YPzc8LY+PS
gH5hQvAaPqVQKwBcNeBnOipDCFzmqUBqq8gqp4JTXi0AR9PPFlQtoUkRAZNfu1VoAKIipZh9rXVl
dOhRhnmWKWmPZJ78A+ayt9qnvEq85yudyWS/dSbT1Bk+wyZhtvZbZwIOFt4yU7e8KrU1hHPWwQPB
xKDVuf78M8VyFfT+inYsg+O437PK+g4ONvu2mDDeYXFfG6SwbxlsF2KZntfLAVGcC5kp/4ABBsVh
/UwylW9P+QTRW6f2p3x8CN/OkfNAhWYjuP5afCsDzWlLPWuWQwTLrR4k28wyut41quJZQm6VESFZ
fIg2Rzyub1nHpI2tjKNBHXUtl+PyT9/pvsvhs8HaYAr041I+DiN2qLTHVnpdraqkN4b4U9DGhzYj
sB2ybUSsCdgLCO8KL3dZwQJIweWKlYqAYGqwPf6WnsaCbkohYtMhQMYD7dfkyBlxNjdqTQeIY9Oz
FgGXUXSsIyuezbaqmE9lQyNRP2SmZno1gVtyCIm+rEsdtDD4cgeHEhDCgyzRMlNfNhLwWSngzLMT
218F1IembaCmbxECNEzmyUaU8liNn0Ad6gxG+VIEk/Ew5RThmAMx3aItx88iP45y46Er6mrfm8VH
g9ugG+kPUObxQV8EIaAh63MviJn1QqAkiSDg6AvUURHBP9n9wSRgL9TB7+YCjhh9mfz2rKVa6G8t
fQRLyAqtTeGMqZJtmYFVsBNCQAjhq+8hpteBvAosgVS8mVNeLepJwSBZ+VSv2um8CPcQ0Er2CNhL
9kXQv/055bGmyne+8STLTtmnqtnPRjJvUv0PcrT+9y8oDy5RH1+LcqwjxLDNkv85RF/hISp+NP8j
mv2s9muj/3jfi5tXBDTOK/3SBqd+u/TitXn9JbEEp0gz3rff6/HhOwd99z9QFFHzf1v413d5FkBM
vv/7769FmzfibEFU5H+/FQnkimmfTVni9G9l4v7//ffqNU3S1/zbXxsu/vF5y+8ArP37b4WZ/zIs
k1n4VlgG1QBH+fuv/rssMsi/KLMIw6KXGVCzZbhejpV7KJqp/7LBN2aiqW0azNAwO/KiPZZp/8Ke
BIAazVRRCViIv/95CG94nOOruYDPIb/Ms4pGqEktlanqrx/rnCISv1EFle/UgUy1Ah1mX0xf0i57
bkZAB4gqHL6Tuejt9EU31RBIvNE7e2R/Agf9ig365+LUxk8/31+F8Etj2TMYXrNSXazkIZHoWIvG
Aa/3stxCH/nu/Qv9up87XWeGPaIs4JpdltALg4cC2LIJUfSVubbaK2ufXz9Wp/ML1MrZPrEmwNrp
UWx7hGFEvCbsW9ZduXWx1TzBp06nni2mhpyY06AgcFsdb2mOd7J9/5FcOq/4KWe33E7AhAA3Ct2r
8V6BecLOr366L9zxbNNclIUajFVieRCIJ15XwTMG2M6GjvayisPCafPPRa29wNSINW1Qr9rB+hxH
/HOYWuN2YvmHgeZgIUzTnYWQgcX7P5dc6gKiC579XpLo4LqgCK1s3XaJGGa2ImtrYSwonL5OsAme
4GNflh7U2d6/oBiif3xxYpV8dsE0DMwGEZXJGuTz+4HDbh/aT1MCatHYXpCB/hghlqr7FQhAsFZo
WOlkeulGiQIjNEUMaurf+Am+v2Am38OhdaPo7JWF5qdo0BKHdPqjwtXFFELVakwO79/zpWck5oiz
W9a7iPkTBViGw0RQJ3wFGQUI/ozdd/gO9u9fg1zqeLMJp64BPxztHIppW7q1V+1z9zJ+Ah+xNy5A
JPglPehP719JTCJ/GDnWbHIZmkGBDiB+DfWaTXobeYgIW6u78MrkdeF3WLM5ZVKjCeAkmOTNcReV
uaP6ypURdOnMs9lEqcecZQ2GPNMrYFCU5MaG7sfi/ady6eSz+aSKeoBCBBGESp+g+B5GV+aTS097
Np+YNW1Afh+aHvVDaPZ1D2CFv01LsMHo5scmsT7pev7cgzbr/Z9BLnw65qa5AgIvflEn0CirFl3r
qksE6txnbmcC1e1Gd2A5dI2H9691YSRbs6kDeFVggYve9kCeCgPWwqhMSLO+vn/yC2POmk0Tqmm3
djBoNmK/EXmA6OR7BZouemmshzi4Nub+/JGn1mxgk9aiBRRRwMgPVKqVQ3Qa5CWPATVu6qT6kULQ
zVFZqAIxWHtVEe/07MqVLz262WBHKJE6DZMFUYAK5P4bUPh3yZUecKEji2Xa+WQVqIynkQ97I0RG
u+ZHE357/4Vc+lKIpdr5ietWGQD+xRvpt9MKEQ5bKO5yN3EnDzaep9pJFoDZ+Dex+/71dHHeP8xT
5my4JyOBnxUGFaiSg5vXb26DcIB4aqMd8OgQWUAfEQe1LnyObasKncyUPfQRvcOycYKZh2ZOrSo7
3hgfupjtKh8UjnroH/qIvMBBDfsnNuWjNTwMEEVO4ZjKSPVRa8Lnya63DU1A3MdBc8B3aaD0ICZQ
duADBltqtgYkDNzU1XTQ0+H2/d96obObs8lHi9Op7oGT9yysw8Ic/pQJBEx3pf7y/vnFI/vTo5xN
QloWgEFSzMk5ADBDki5DprmREjiB/zmsoyud+lLPE/lnn0ktb9vQ5pnv9eNtFYOitnx+//aJGBZ/
uv/ZTCOQ5rRWJ+YNwwR5BGa9wsj9ALoHwITUFuR5A/hwh4XZlZ+Bgrny0IiYav501dkUxAbeAnbS
WV69ANmFmy66NVvyBV2lS8CNvSu/7dK7mc1BPEZwVgSVM0+hauq0WGgZlL72fgfGUe0jA5sMIiNL
6kQWf5kyBFM14ehxP/tYlPW6xjpET7stIuI+pmoeXhl7l97kbHpqR3uEnkmNJUKHbQ90ODszXF35
vRfepTGbn0gM3g8jGGxvivcN/YYYMxcbUQvMAIm1r/mPqYxAtX1/5WoXnq4xm7Ri4N+tLhrQ86Gy
GjXdI287MOUpHyO9WLE0/6jbhVMHxAUz7CIDxjhoAAm2fgxB4FldsEgV+pkVpvP+7VwY54a4y7MR
QrGppHiFJvSZpxvSda7SjuAEnrbZSDbvX+JSrzVmcwmIYixqsBDz/yrvHHM1rW032Og/Ard2QWB1
pYeQC7OzMZtSTODAanwgDQCh43sbsoyDrx8UygDPjF/Kzv7UMbOAfwqel2GyB4elJbg0G/YYxPot
MP/TCpHTlhtyht11NGwQEJIv338EF3qvMZuHesUAfwWCfrwBXD7QnGs3YCe/spwTP+8Pc4Ixm4mM
KSOD3WF7yLQPxPBqs3kqzODaPHdhxjFmMw71gcSzM415fNkt4GxbZF65po7tNZ6yKHbvP55LP2E2
4TS8MvxQrX2PaEAot6AxSLxevfITLvXw2cxBBiWOGr+wPLzPFdc+RQjkAs2RPxVXOt6FCwir0PkQ
CjqdNbGGIaQlW1V/zKpsNZF1EbVX5uNL559NGABsYukA85Jn6J9UO3T0bgDHQLTIW/rx//T82WwS
IFE0ZZzrzOtZs6pNa+snbqNEV6aYS/tI6bs/m2M0btQmYoSxj1zSbfaQraHd5iSbaq94mpOs7M21
KeDSkxL96+xCdUrB0mqLhaa2j8K13cZObS/T7PX9x3RhFLPZKLbBOTOkEEAHq/6aB9/SOLrSgy70
fzYbwgomBGo2te1p5S4tBwg3fir5lYXcpe0Xm43gnFZ1xCZqe/aa3foeCCNcY8Fh0Floq87r19cG
8aWHPxvElgJKGlC4Gp7BrQU0LJ26a7yM3NXxzfuP/+IvmY1kXvAwG0cFwIN+UW6y5QA/r2vtB7db
0hXwMWv6cOVKF34LnQ1pqliZ36TEhkFCXwECvrGN+3paAOi3SJ4aF+AEcznGLtHB/HilD1waJfOo
S4QWln4PxKQXb/TVADNIuFDv2AGMZNvGjRbpAduKKz9P9Ks/fDJk6N7ZOGF+BKdOCi7rYSWWkZDF
S5zs2VoMrpjX434ZX5m6LowYKp7v2YUQRxNTM4XVuIM2gYBfg9rw/d9w6Q3NhnpQgNU57+Fs1NmX
QSdLyHG4wBg7dTxceSEXBiWdjfaa9I3p+1i1mD1koaEw4cPglY2L9+//0pOZDXnWprxlQc488Gi4
heGxq9PtpTPPx3vgAy5uGcwDG6FN8VSwhn//ni8t5OhsiBOTZlozlQYmcrLSF/EKG4Ev1CGusYpW
V7vnpR8wG+aKHiVab+FrVBJwgVfpAsKOV37AhY6vz8a1qvZpz22Y1HrXvzeJU2+gaL1EuAhwRM1S
2Wq7tFi9fy3x7fzDGJM2hLOuD8oSKOyGreW1gw4bDkhSS8g0kCdd/WwA4fH+RS5NGvrsyx2A/qRL
M/SfEMbywIE08VZbRktEJuQrSIMmm3AN4O01c+clg4s+G88DgydCabBTahZB7vVLddl6ytJctivl
EPgO22qO6mCLcmUIXugJ+myQ2zSiNnQ+wMitAsiWOLofXunKF6YPXVzx7O2wSlUgDAofw9iAWFzd
KojHiB8IvfKpujB36LPRrYQp4ILAsnpWD15cu3qa/HAdVcH6/dd+6bnMhjj4WRSfhVjs61rkZBWC
Osorm4mLb3g2xFmWI158NGwogZOXwAaGcRrvNIgxgVkVwsS8emE9b1dmnQ9biC65vo2QxJJ/Cy3m
kFhZshLwz6AD/9r7P/XSk5xNBqHuMyA+0eNa/4UCE9sh5qJIzCtulAtn12bzAUg8C82iiumVBjCu
vAH2vQjDddXRKx/AC7OANlu7V3DYTiDcg0HaBxaTeEXx6rftYqjBR6VdWb1femfabBKIrDoZlRju
k9KnLmzGu6FInmsB2M186hgm4Ed6vA4rbHALfMP8ynL8Pt8lIC4yi+Z7iaAYsOWa8fL9V3ahd2qz
SQLkm3amZthwgRQfoblfaXdlOrj0tkT+2aAFGX+hmJNmeQl/wCqQQVqxG/+vD3E2I8RQBtMrgjHF
l/0SumnLpnHoJ3+TuAbc7PjGFQtlo9oL7coUIb85f/hAaLM5Qu0mxVDM0fbQIZ641RUu0GwI0Qn1
JUnbg07tGLx5/idGhm8GYyswFSfgIm+w4lE/6HW5mEBBYfragpiQt0/L8lOQWV/CSTuksQrUMhhc
GexlTdqvWWDs4Vb4lo/kmY1R6hqgouj6ondbmiMuGfrtYEA2fXobRMGuBMQGPJDDSu3jW1B2XNnk
X+oWs0lLhScfwrAD86pql0Y2bKbXvoKX+sVszgK3a9B1UWB5iv5cgM8gX8TVNR/5pXPP5p9s8ptc
RVCvF0D7loBZBuy6S6VRr3TpC/MDmU1AUFK3QVVjmV5awt7UboBWXTbRegCAGIGMd+8PyAsfO2kw
Oxs3KT6b0EbG1wgUvlAK5m5gDqsJMTCa3l75HWI++0NnJrMpSCvyMEgyxI5C0xdxF9CfgEIQNkck
Ak/QcMgQiO12xf/n7DqW49ah7BehiiQYt8zdamVZacOyLJs5gZlfP4eaWch4jeaUN6/qqVxkgwAu
Lu49If23pfQVCL8NSNWzeEhMEIHNyZvmV1Bldk4bUYYrcyEmg/7t2sML8isK6Ciw63egTqPAroSR
s+7Mh2BNfSVz335+1GPHGxoCZJm+LDWE6ilIlTsjED2biyoDUudoqBYtgK3SGt1WemMrq3t5Hcnb
hjo3y9wW1sq2XRjNEXrt0U3D9Eic3kbdy8197bDzDtFi5TYzqu6WvDYNUE6O7GMG/KI5JqYNSUvV
HlzJzbxC8WMtsO7ITpNIVFf46vF8mw9W16qysjYKpPvFYYccw0pelMfRk73kCKv6t8tDE0yNxO11
KbHkRQNxJIiN0meEesqk/4pq8vPy40X1b4nLNXqgDdcYwSpgfnQdhxABv2ZX1LDXl9FGxfbeuJ5c
6qFKgj6k7F9+qWC2JG7fL/WQGb2ONl4vQfNmtuVqPo3jG4U3z+UXiCZH2t78bXIgmJlKdYv10LuT
13wOQR7gxnkEadYpXaCAdkKKaOdL3M6Pu8FcujYDKgIga1s7rVepMztr68RO7lbOXplHEewhicsz
Egah0Wo1dLzHPI539CM6VgdgIh5HlNXpMXmAo9Zp9ijeWuS2ftOGlz+kaPVxgaFDGh1TspgBAvRV
AbId1YvrNet29q3o8VxoMJS51eUW1au6LMAHT1K7ltOXXLJ21oFooXFhoQS2ql4XFMEzAA8zbYCT
/Q+N+griwuXvI9w+0t8LLYqysWlBLQoifThMyRqkcDIBSQE2SCPu19n0JFeZl07FQ7+kt3rRlQ4k
I3ADqtNjR6J502KACmHRPmoKIlSj7Ezc+byJ8shLMLPAq7JaHZr+dy34SU2S7ZwV5w9tanEBw1Rz
AuoY7g3llNxkhuIYVhGkQWR8UPN5HrzLH1b0+7kQAQhZQwCLtQKoz4PmrcEP3VSlnSGIHs5Fh1lu
pKoFZQbegyg9dG8JDS7/6vPrmVrb37+FHSWhEBwqViNIi8d+ASYeRIa0+ceHczFgmbMVRsI4pJvm
nhkPcPCx4Yhz+YeLJpXb55DxGRu51lBYZAoO56k9mR1Fcc7we0LBMqQe5I929sz5TUktbtOrhoKG
iCohsZR/U3pCTcI10uOq7xzMosnl9vxSgI6hgNi51XihEA/CxOPlbyQ4VCAP/PfsQtN57lYCsNPU
OO2z6sCw4Vq5K6AgaNmSX3nkkO71pASD4LGNiB+KIgPmEzRQbAU05GGt427n+wsOLcojG6VhnGuj
wOG44UGUn9P1GI6OaZdv7LjfWBeNgNvARm1EDCVLQARgtWDeLGRnpQpWj8nt3a5d4hxSf0aASpbX
Q/qYxR5UpNu954t+N7eFpylqK3hiYAtLB6bHXpdQ9/L6ET15+/u34IBWZpb0MGUHSO93Bc4JQLI7
8Uy0MnkEYwd9hBJkgy39bZhL/SGIXNRXC+QiFCWI5H2vNSP6+tzetSD8CvVhYOeg9mtDU9NGL41W
n/Vut0D0kbjdS1LFMlIQnYOBrDkANXIE0TnJvzwDgsI3NbkdLCnw3NK2XmzvSg4sop3iNn5HHQOF
Guq0j6idGDuTLdpkPHxRnaYm7RKUF6Sj4iQOAMTbtWdBmNBfimDYmfntFvDfuxXlsYyoay1xAR7R
V164Zbk0IGjGGTv5mWA2eOgivKXbGi5FZpDKT4YWzpAAvDwTgoOSBwqWqpFqIOpEQVSlrm5Fz5GS
OOCy7VRoBWkZ/WIdfttraj4XKZHRhqOP2+UM6itu0XitG3sWFK4BRKndKdQ92BMWLdbwzqhEn2v7
+7e3ZmVKY1VqYcKX/lSr24jtnPyi53Knc0fgjyb1HeoLDPLWVueUw+xdngjRAuI2dBVbWqspuJyr
QRxWfh9OvuqzYC9eiH45t53Rc0jMlqJUbiKtzz56ZW8nb7/v3MLndrKlx9JA+6+Si4rmVeYTR09s
zLcHf1xnj2IgCqw8yK8GL1tWJrwmL76KF23Qg6AP8Ri7PlBvCgFDbfZWjyC28hA/IoErvPbor+td
CnmiDykvAVUwwMfag+0JZoOH7SGVJnEBOaoghloCgeZJrOzkFIL9zIP10CBtpjHCMppZKBV3FPYj
zcPlFSpITXmAXg47t14dFz0o4D0OswzTZg3x4IMDlxEa27TOftKy3jukwTw+v7J41B3kpbNsiaoo
UJL2lmTD3QDnHrusB7QlRulqZtZTm69QzrHq1qYGtPLo1L3q4/inHinZXC0TW8/Yuy5lL8TST7Wi
eES3HsclBnudndQ2uxrh09ZCX9pN6wY+7etdooMf1BE4VE7jCvcvY8N0j4oDZOJRofJ1WRmOWll+
vfZHZSyfpaLxi2oM22RBqWmIYc4Dzqs+D4WtmyRcB3qrw+YjbfInHR7r6aQc0gaU87WzPspB8q1y
DuEG8VIb+Y0pmT9h0ATB6ny0wYZ210mxLQgN2vMoow4YeVOHauAwGe8Vy4OxdscSdMFcgUh0c1Wx
vnOkrnyE+4ximzQ6djMFgzOintHQI7OqRyvqc9hxK442VA+GUt0vFXuMluYTRdMRoElT8qbYXOxm
zH/Csu+qR1XYrvpc8UvJ+ojH1cvrobYB8ZPsbmhhyTGNHwYYGikKL51Gn2O19aFOwey6gSZObtoQ
Og26sntmXeZobLpONZbAVLF80OQh7AfouEOpr7TleLombfmjkOBhDTjr9QKAbdNAxkS14PyUVt2d
Xk2gkydQM1Kn1KEGgQkVmRo7byZgPJLGAxzDVaf5pRvZjHqjflNbw0lb9Lu01jM3arMwZ+sVTAUd
ZZw++7r3FmnyKR0hlgrIcJORd5bWuNDNb0sz/mosULwzhraiuqBUEA0fuVLDTrkeYIqhRl5dwjcW
lr236D1+rCT9ULvaz+r5uZ9zT2qlI12WEb5G8zWkld87WJSBC3RrlcyXO8t0TGBT3FSXK7sCPWCa
MnfWwBPvyuJg9GAlpE3ymPYUooZ64lrwPoXK3vtMdfDMAcoul+Ie7m4VoP1YwIusn6DtGOa1FMB4
WQLaWS9sc9YOcbb+sKTUg7ruhDlh9yYtD7CFjdGaYvCH6KXKplql+qVKCti4jyGEa67oCBkmU1O9
Qq+v4IR3wiieekZPcmscLKX+IY/zfampuQtJ0BObzNuNQzUryx+2yHutFVGKyANjzQaC990W8eEd
DWNNrw7UA/tQG9u6hrik0/+OXePzcmQThWPu7M30sSm0CjgnbbgaYDaiQIvl8pOF5xZ37laTDj/z
BphGaF0/N37iK3eAEDP2lfksYf4h7X6wLQk5cxLr3Els0GaGkAWuBPIj4G5f0Jg4QCcf5mt+7VbB
XsFdcMTwgNlBt7BfthM/pvd5D81lCM3uoB1Fj+ZKWkVOmqRvN9qKUbhFRH1rXELLGnbgEYIThQfK
sh4lQpy8ZmC17NT2P3oVYlxjBQmvzBtmgiyUhdA7DS/P/XbBPjMfPG7WhO+HacRbas0WO5/eouS9
oMdhhqNf9OfyK0TptbZ9yG+JrhJXBSSO8Y7OK55Gvw71B+aOJ/KSPcqRM7wB5eHGTjaixWN6l98p
SAN4GG06QGrPlCFdnc76tVkqDmHAVnZNa5vl8KMrVA9iwPeX3yVaD1y+bcFRLpFhQxfk8lEzfjEI
PxF5r7QjSPN4ZG0ybsJLbIqCWc98s00dJMgBlJYejKnbWQKiIKZx278Z4O87SikYTI7kFJ/V6ht+
fIRIj1uBmgMd99Wub/feJvpaXADQqmrKo6yIggzwMRP9Z1I1BPZ8WbqT7AtWNI+rnVu6KfyteAGI
IHJRXk/GnNlSkV/BOs7vYVW1k8WKLu08mjYhgwoEXgcLqEftNQ7lsMSdXUscOD+Bc7LXzRHEfR5I
C/XtdJgkKQqsGgnmozHu3NZF32lbcd92Zb1uJSYGLIMSraeCtQ7T0xnZAvLN0YDAarpzugjimcrv
fiVVI50WBHfG/pB75mHy8c5wbz2JPs/29+/DyFNL6hI8Potvhvg4lU+Xd7Uggqjcrl6qeVJImsdI
NmCfVUe3g0JsSLqDTNhLdlUuh2I2dpasaAzc0d73TdnI0H0P2vh3WjljuXMZ+oIUnInuPJjWVBtV
KXBoBCyykJBpEGAY6Kui66emzm+XtnpSLHIAlCdQN6czva96t9PrW1RN4Wc3NifkzXsUDUU0Sm7n
07VqLTVXoqCqR5AXCzTAulu1IX9yQp1oXa4ytX2IIH+cSJWvUA1OUyoAvytZX+APelrmOrb7tm/g
ZVU5xpDbCuDZzrxCSQ8uc6+AtbwM1fhE9tBTgkj1XyBv01BDlbequuHSQfelpLqRU30n7Ao+Bw/e
hTVDXlkW5qarfsfDk7HHhBacGDxcl0WxrJbEioIcrnHNAz6yN0zgvFr/BlqnPEA33Xi1/RiTQC7f
RtiHAPqrjr8v7zrRN+eCxdjKE9FQnQ4q1QPSqo9hiWfuQYtFD99m4luoAHqxVkYZ20yL4LqTz44U
36R7uG/RZ+fihcnMLjOQlwfr+FKlXgQIlAJAf7ZK/1bWo1yQqNS8JnSqCDKBIlxm+GpoyU4GI/rt
XAIAybVU7zocBcbYrpAB03FtLYDvXuVrGB3scWBFC57b/1IHDWSTJQDPLcMR+lpwWVHk2f6nhcOj
bNcV16NhhFxK3Gc2KV9bI7En+uPywwXfh0fY1quWNpFpxWEbyba06bJBrKZo/SrWvMtvEHwbHl7L
dLXJlmkggZTeT3hBMxfu5SeLfvv292+LfppTgs+MHQXBejunbesu+QpRuqQ9tGte7yxO0Vu4faun
wzLHaxOHOm1Ge4qQTkRA6qldcUwWaY+QI8q4vo6Wb4NRNGoaUcJw2EOH3VOc3FvD9LdqT678kwXD
TmQWxAkeNcuI0kEaryHAOneQcASgUVvjoJRgq3Z5TkQv4LayWTDwKWhPAlSzbBOOK5EKHsWi7iSm
osXEbWe9SZOkhhlauOgvDJIO7PHyzxZkcgq3gY0EB3cH840w76Cr0k3QuJbtwchR1S5yGN7DiyEG
L1/fQS8L9A8oD1yt9Hqx0D2ETA/8I0g1h4YEsxnZ/BxWWC0Yr5asHtPVciqd7GwWQU78dYP9tr4M
ON3BdqVOwqrPUI+CzwsGB2FGOxlvZ2XnMwrHtb3921tQkSXwL8X0r7RFwbF6hcygm9P+ujBZMBbZ
YwcXCHsaovsVFcnLcydYcjycdTJSZsGrBGcfhYNKxWx1Te2ueL38dFGiyWNagTRcIF7YIie4zZ9R
VjZedad1+rD4AwHM9tQear8K2n9r6n/dY799v7QFmWDM1TgsUfhu50Nlwb4UnrDVw85oKCbiTNr8
VSf79oLFKtu03kajBuvibzBHlEHhTwVMYP4JrJ7/jw2vrzj37UVt0kF/PseplS2tHam/dCRql8cg
CMhf8NpvT4btB7XgMQ3vrrhx4EqZJpDxMO9kpCWXXyCKxTyiVc9za6wHOQ7nV9lv/OgOOZVtvkJ6
wIndvY61YNnyeNbFSFhOqyEK1CWc9LtxBXvAvzyAL67ImVnmsax5mSppD9hbIBfQUq275j7JYZfZ
WpW7KpFHCjXEmQ9sc04OfSd9RnH8VPbZb1rOkqv15DaKatXtcbcFXg7ZZAJZNAdmGh5c50ZPApCv
n+inpc1wAqXmSS/gDzvX5c4EC+6nPCq2Uwk6MxrqKFr1bqm3pgH9UGLYQ/QUA2zRMmtnswkOEx4b
W0zT2g0btC5VrtUM0hrz3mkuevI259+WaD7oI5lGAnJKhCWaJndp92/cOChP//3o1JolnE0xrpqx
9MOkmdOOAKoBZbGTIXxxDs6tnS1yfPvtZmIaa6KAUwGRD7caLTvSuiuVUV/K/iRrD7dq6x369I7a
1KeSrt5aMKgzaVc5DLQqHSiV9C5Jcu/yShZtEi6dmMpRzaZuG22rxShyWmCPt7B6lilSl397BZdS
LN2sJ4mCuYLJsz9EBCJr0AelJbpBl18gOHklLrdIymme6AyZyFn5rMuXHF3suHqrwVDfZV+d/0wK
D3JVprQkU4mVzPz+FQkk+noNWjaJbzk9WmWQCvYUN/X3MD2i120b99sSmVPViA3IFQBZSG+LKrpv
YjVYumoHuHj+8TJ/4iYGtBmXGERCM1mNEMO6KRXV8ivIJF2ekfPbU+ZP2alXs1SOjTiMqz9sflD1
neeKfji3dfJ5aIZVzvIwxum9xVgtBX9wp3nylaP/d2PK/IlaLWmSg/YWh01L7+lsxC7RwB3XpwfY
JhI7ayXbHNkEUST62FdVgOZy4ZeZfjOvXe01pG+gKzFGISpOf6ZUupZGM5xYXgI8q3yMdfQe0bzy
p3yXSi/IBmX+pF5gmdnQJc9DCgkjyKEWfyKgOiCte8jRNUeLvYD8m0mvkQ9ejeWwU/0VEDpl/vge
5RputKYZh2h2t3CoNF/nDpY0VE1sAgG9pTHVEPmpt8TrZPclhfB9/Z7HLIyM4nWs5vtlrW9mYrmX
V9v5fEXmD3qTqlE11FoSQupQ7h71UXZZ9jx2/wbihu7y37txkRQYXk9GFs4dua2G5Kaylp1MSLBR
+JO4QqYlo4SZh+2yPFlLc6iSPcKAYK/wh686WiksGZQ8zEnn9NMzrLo7CLdf/uTnr3Nwtfn7k0Bx
nFppi4UX16BK1rH2AbPjxTYyE14kpuzAITey50qR7WLOdtlv24lxZoPyR7NMJVDi1awISage0Wu+
lQ4bpT9398HEAg7Z/5rPfwu9FsvI2pE8C6Gn+ROEJS+N5l/wyH1VkzSHKCjMbud2wt1B0twUSs0/
+6ySdxayIC/+Xz+Mby9ndWx22M5FuHXT0rBP7MRHWwhYs+Y99ffuc193kXPfkTuR53Ztx7wkecjA
WRp7T91KIUDw6vj/A6QOvb1z7HyiKfMn8wBNFSS8dRpKunlXs/qtGl6aWLub4/6Nma9M3uunnd9H
yJD+Xo/GJCWmYmaoVCWlm8CSVDeiHYTn+X0k8SyUckkXGo1SHBJDPzZx4jdSd5PLu+pz29n138mQ
LO5GvzCJAqeDs17/Ed+gz2x3v62b7o38WHzJlUK531tcWzp07kVb+Py2uGCGOXdFjW9UTPpnB3An
WJ0PXXuvqXXQ1DCEUdVjPEyQjtqjBgk2k8SzVOJck6nRbnnM7ewmDuSxPelu8dEOudrr1oumZ1sR
30aVw4ESqJ0OuUx8O6FsJWGTIuz8S5iTLC7fgGfVUKsxfn/RDEd99XrQVcuhdGbtyipuBlSgpbzd
edf5vSLxZJUhY1rEyhFoioZCGOFOMu/g92Qz8tKxoFHuL49ItFG4rR9t4TjJIuT7kkXseUb0tvS9
zyWaCy4R3270dFaLJCwyqIwbLNT0AfBFupOgCeKWxHNVKiMr5LU1kzD6MXjmsdu0XSRngFYFSCUb
dXTa08UQ4Brg3/X3smIRNPitqUCKc7vBumEzhPJk5DTe6GlO9b7+Th+Np8tTIvhqJhcAVuwSHT3T
NGzXKmzLyanM6EYay719vz3nzL7neSxzRSy1mSmsUx0oAJY3H37rAKb1Wb7O0O5qP63jPgr7fF4g
mdsYv+3GJLPgb1vis0lHzadhGuBwATd9r+YlGgq32eFhnC3oLqVh3cKAGdDUhxne1k5WYIeYw/U6
7HkaCIqScKD6eyDtCF9MmLXGOCIbxV7+aD5MbNwcyNwjwISPzFbc/WPyfAIr8crdCxnNUZpgbivl
x056lduPksLMb68QJtw33KYHpVdl81JC4ud58ECggay5Vzop7C2d1fv/4E2Eb+IiQJzpiSKlKBWP
vvRnuGmdGnLXHVxV7Y2mnO6LqSrnFzVPehlXNpRJ0SQhvV19xWuD6EmH2cc2nCbYS18Eq5nnvKQ4
WyK4VWFndqViA+7gjSz/FWvtr7FvDhTQYeRoPduplgkWN0+BKSe1WBqGOKDW5F1PrLumaj9g8R3B
xo+10OgqdqqXgoDDU2LWblZh/ptCcmeBnOn0RJvcNtiPy9GMCtIMnhBjNTRF/wgfrVxhfNgkyYeW
zB9RtTTAoEFEe1zLn33aTIAwF7Fblz10szrojRfa7Ebl4FTgnrr1OkK2Xus7V5ZToLJhHu4Zao7O
aTG9qnMJZ49SgqK5/JMuZLhftHazp6exD3tZWFpM0JCE09m4e7KJ4oHBRZ4yMyCtmSN5Go6DR/38
KvWsh/6qx9HTP2dh6ietvZufC+KBwQWfLKMWqSrgh6rX/HmrM9VO6Vg/tWs5GFwdpJnIqb29t4lW
w7bDvoVs2NaXs76mJIjST1LeTE3IoER+eTEILjSSwUUeZZmLnG1NislBR9crfJh0efIRCSD0SvaI
lKIRcEFHiVnc9bAQDdoystviGaZpTgVNpMtjEEwGT8xpy9ScIo3GobKuKABVMjQrVNz6Rq+vd48b
0Uu4dKNv9KpNYo0E5vsEKDzgVLjfxl7uyIUb17aBNnKg+01APkESuDwu0dz8h6Ojt0nd9ejuLwyv
053yWF/nuAUqtT3d/vPhxhN2otWMWaMBeyLTz3FJ7SpBoE4OdbqTPgnyZp61kxTduPatCYTwBHw7
IF5ZBuCX4hcABRfkgG7szgcTLDOerpMki0piZVtmE7ENNWwQNuPosDMbgrDJswEmK0qKRVfiEK6R
2PFz2Hj98yZXuMewFH0n5e99nsa4/cU6Op/LDNoJ9CF+tNp4k7RQRVkWyDbPBlg7OjHfdga0PfdM
2qlzWz8mQ2tJU4/2W6D+2QbU282f9rU+bEJlkBS6/BrBEc1zAsxorheFYBFncFEwTe16VuLI7al8
aEzYwFfmfV43oaFImnP5hVvAPzMsnhwAhftc6maCi4GmH+UhC9ay3xmLAOwuaVwUyBnt17rGFbD3
+5MKP62voJm50Pvp7fJ1PcJbAC0Im0Fvd+/2Ibrp8JwB8GoGFk+4VFWvYMww6BZnLlp1P1R4Ujr/
Jyu3S+EQLAqeMtAMshLBWRx6GOwAghoqAl8tlPUw41oFjVbv8iSJYhtPG0D7jMqJtXXh8/KdaNQ1
zD6BaXWMNqoGskKi3qtR8ZnWljvklaMb1aFdip+X3y5aIlyukEOkRWUEdwd56iB8FyTK4789mMsL
pJWU4KnhwQOsO+L5MQJF6/KTBduIpwqAsZVXarohoQ8pwOj6ASYLHgv+DWgt8SwBnUldPWrI1hMN
MaYLF/S9L/9wQTcVtoN/h7WoLEGQi8ckXO7TjTkLK/RryHzcRIflbj7WaNWherqE+s34j4GNJwnA
6LeIIzSfv1SGAVUJ9Mrpj6On+9Cuiu385fLIIFZ6PtTwKF9IEixQeQFiba3ovZSbnjGbT+qETJMA
JXANp7uw1nV3puq1ng1euhbQLozQZBkmQJ1Gu57YjTGARIcLmQMX9aPZp78LMkDpJvdzBWZH+eJG
OYO4BXPTNAmoFM2npQQFjVbZz2HOD+A/BqTIU9Bh0zvLhAwDG4pfIxDCWV8OttxvGi6DeS1PAH2n
6uLFK7vJKAsmY3FbtkDdy5hhIwQkqD11HbyY2xdgAn7CAsMDgPNqqPQfa6q1Ttkbq5PleUCIcdLM
8SHPUxfa3FeSWt1b/eqTeHJIlEV2zmB6x7pXIs2I8WpYy8YrxCKgIJbBmjmZRojV5PO9SdpnrY37
+6YES6ilflrHkZdPaBzWC1vttVdUtBDzu7yWYxDzAadS+1m3JdL0j0ZREidv8aU1w8ghNLk+wvv7
To2nV0WiT2RurvPIRGuAekkz6JsJ+7tqDbik1SxIluJXmaZ+oxperMQOUVQ/k+onGDv4kiLZvbqc
ljQenJVtXtKZMttMkX6lI/imiqVRp4jXygVV/mMt1F9j2R36vCd+x5LUXdT1ATYCsr20XWXDzfQW
LR7TS+bB13t6q07sqh2Mq6nIntvWuJ10aNDrmoO+o9eUAIix9KrorTdNH99IH73Iy/Czg6s4ciYY
dxUwlbbXVLrtrPG+6tZ3BiHbNG5DysYr3LBO3Vr+iErJ79HzsA2zyz1mohUylPWr1hs3g8oa34is
T6y5u0mJbtci/2007Z8Rfu5LNzqKWhz1tnrPN02PWot+xYAYkl5myEA0cIUYOvdJEr/mWZY7RC2s
67qcISQKraduBRVW74c3TTMzN6klXy1B/SzSz0zLQkbKKznN7ote9SYCC4fW/DGR9kBNqHrQqP9V
pG3rTJIBMeV1MIF0yYgTwfT6ptOlwsmspTyRhNyWhAAQSlUdmsEtWAHmdbVCbV6bTmsv+bFKfEUr
H2Q5fs0AOLgaNfzXRie98LU5TT3cdKArltVvdduHwFEejaIz3FGaBwxrtEIFBNadNESQjPJI/VhX
SlOe6mxDc9/SCHTVTDvV9RpcDj6CFq/EA/VXJWsTZpYZ6it6ACDjZs2gO5v4QRXK9z08L2FxCaW+
Orz8QkF2yktpV+UKoS8NVQNSUcdgT3nZuz1DO2f0myhysnYH+vAlcX0mf+OVtXvLXMxFBxB1mljn
mIlluYba3mRLctspJXTT2gx2UtFDpCZPslYV7jQqbtXVp7SIJTdtu7tWzgxsT+iIkqyP7+tijDwD
3uUntAXf4FloOGUCXb4yLqH/21cHq9cXu0haIBaSpXKGXg+zvrOOA6zb3QXd+RrIfODssj2IsOjc
4NKE2JiWMq3HNEzm9jAmeuokRr/XphDcVHkqgZn0qxor0ICFyHdiRzO9iRoL6MZoAIq3uLu8GkSn
OuUuDwUlKuJSH4cjIZlTlMphKeWrVDXfhoqgdNkwHa7ohl+o+us6MNmb1CyEyQ3+bWbg4GiTg9Lo
nhVNd30n7/UfRIuUyzWqvJJBTu8A6vTih/Sn/Dqf8mP/0dvAhNyNx8HFXRr9U7gNHy5/B8FM8syE
qI1VpYR7Y5iu9JSQ+WGw9ojbgrHwvIQmm6K5WwaUrvTll7lQ3Aj7J4vhMBqTyF1jxae4s18ehmDN
8AyFwhgWs7SmLBx7C2Bs3RkmgLH1W3XYI4gJkDAw7vg7DdRLRuO52er1jXaqIArdxpUvWeudnphO
RZun1GhPM0oCo7Yn/fMVm86Eki+/3m+VM2OdCuQxUM0nTQk1zNF8yjvtGMkz3NkHKHlQrTHvI6Oq
7HWivizVaB7G8+QqVnoyisqLgSlcIiNHIwPJQIGzlqFdps6NMxAKOiVB70GGC0Q7SfMRCmGLm+Ra
8rjOi2/S/DiR4S6dtA+qszJc+u5V7utrfYb2Y00OQIzunDSio4AnTsBg16RKhB0PC7rDuN05tHUq
HUkZg4Gu78gFDiOB/ODSbMy6P5JeQramiCt7SeKArKA0V2Z16opd8Kdo6XLxzZiUkSldHIdJbx6S
zrjVO+WFrfWRSZVrKc1v3ZoeL69cwTGrbPfYb1O86KlWJzTJwmFYnoxFRmmuvVXkPcCHQG1V+vr7
t+dLps4sUJswlLZFIGmT5L6Z9MZZivp6pcTrushF8fsAiz9cM6AF0zXSQ9N1AKSWyefE2JVlNMwe
0iX34DZDjroGjf0CUQLqcnfzrOwcm6IqAc/fqLVZt5qYpCEFJNa2Ogq8yDB6S6/8RFnsxSDasSdN
sNA1zIxYd8YJ8M66Sg+5kaK2tIssFIQSntcBj4qVjVqEQql8n1iNq8J2Y40PgFPvlA4EM87TOLSM
ob+YlDFqRgmYeKMPboLTEnPvDBENYOv+fJvxOGdVVNMUvb4qyXzDih/bQm5CE57ifjImzOnX1h10
s/OyVQ5UKXvP1PGkymMF1Z4M3ufws59aKEEa0s4aF2wnnt7BFG0sqwjpAmurKzOZnCy5amvopvT0
1DS/abwzdMFhxqNOpTZVmI5RhxCZZPVLPX9e3qOi525///ZF5UGazSlNUaCHjFE7nuqS7KwF0ar/
anN+e3RT6/AaabosNH+MPi63YQJmCvGiEOIGsBXdKlY7UXab/jNnyVch69uboiRr5UhGP7FgBnJH
pT9puITaVWa+rbP1qq3J0+WvJcLkfP3925ssBV2sTkamjS4Z1K3U5KTM2XOXxz8KM3teZ9ioktKM
fAbOyhy1H5aWP1x+tWiiuPSpjHVCzAGo4Elu7KV6o1a18/UET+YRoJZJ9LLrlyyM8v6tMGSPlOz1
8o/+Os3PzAyP/qz7IYozaczCqjRzr876UzGSDIwbmEzBjgLnNX2q6/hOtYzDJKV2oQDdrkSznzX1
o9L2wRjJ4USB5aqToxzVD8uaPS+x+juu0OpROwLv5Wr8DdGn3C6sbidgnwtjhmXp3MFFSxLXBsOm
jgvLGbVDLj+j8bpTdDv3ubeHc9m5MQ2Z1VlTGi6W2dqlPgYmVJN25lK06XhM7Dz3ESBX6BmC6Q8U
SQ6UPb1hoRwkoXJlvGXOnnfPuWGYksQjZBcoSY2MYidUMgSXFJQqdtiHgmoqj45VVch4zTlIoBAB
tcvcS5v3pKycHJ7lw+00fJb7eqyCuMFDYis1gn5WRsHslu3ueTywWwgHvmgP43F1UHY6kncSlMDH
0j3mjehqJtG/w20RadWyTBUAskeod8ksrG82geL1KnGTD71wrCqwYJ3boEex16IWnFASt5jVMl2j
OkuScJ2MGJpfhWGPnTnY0Dy7iXQQsAzIvOVlshP2z+2dbV1wy5vVlarLm55aV+sPZfM/nF3JkqS6
kv0izASIaQvEHJHzvMGysqqYJBCDGPT1fajuRT5ekrSl3U3dXIhAuFyS+xnYPimdB310t99nlKXm
xBwVW3jYVAYHccefANb/ZzcMMdXbyW44Xgf5Tll1nrewSOeQWLvI9c7McWynu+qq2PKd3E5Nlna1
qP8lJmJ6wvS5Pu0ksT22o2kmE0bOqP0h9cWDAcM1KJ9umm38W/1FTXUdWvYltmh63OzkZHLP4Kqq
kn1NN8AvwvUyBpPX13eTApS4RYyvVPi/OqJND5r+/um9SqlFqFfjLumJCwWfyK39xEAJz3v6PgCW
xp/i7tP4cYQTnQPFnP1o8SAv7sEI8xPnJV4Tcf0q/Uy/f8p3n8bX3Ih5UPDDDu+0FxRlQOwxTT93
6O8Yta8AO8IbuIl/dKdf2di/jOjpibOcoEWFzQqFT8MO7YHf4q2C4kkPJj5nGhprT/lqXU5PmaUB
1oqWWFxpu/zJeVHnLar9oRc4UMtrzqgBQzdpDfj11c4wPWmWAUgxJIYiiICMWK96zc82XyvcLs7V
7BRUNYQ6KsNbdC/2cTiovXmnwfnECNtdf1rLmF9uoniDOVSWOQpbWwlANCzpDF+8mqcy6GKglaxj
d0WxkWo3a5P15YlyetYsD6DaX9uCeRPAdLLEgRojHCXDyZWI7Nt+5ViwENRzlGzRKdUbtYV7k56a
h3Rghk+tpPc9RWvf0ZJL5EB0sBuyzNf7NQGMhYibQ2drQwiIg4O/IBsXfSu1FbF3y/Ty8H0iWIqF
OVzW0toio9bEXJIBGYPJNLjcmVck3hTvuF+sqmsvPmiWEqzCgU41IUDJP7bhZLLM4b0jNtkdgUfN
Gjp3YdXMMbMQ2HZy08JFjDf9VdWkz07jbb6fqX9ohC92szlEFmaYEDoggMQBA/zalPlrObBANOJV
kPYlN7x7E8K8KGMewEy6r1NvY+rNNhqzx9ykEj0Z8hJbxcNgw1sQzpG3IxVoeuUo6HSuu7V6iKbH
jClYdPR/VO3tgIsiYQR6jw/fcdfPIevh88IGx639sCR5kAl70HrrD08TtKVc4Cj1ZshQkoaKcqQQ
iEPPyZtpoHDkAb/l5R6cD3X6LrRh76XpOaH811CPoYzoqdWTs8ajx55UELJtXk04Vvi1pZ1BJryM
Wbb/fgq/LJFOy3SW1EZ0L9uMjek+Y1W1AXwFPQeU6rJWRUFVUj0oNPe+ZVocNNDDwW9es/ZZ2O/m
WvhoShaNTpFNS1egHwxQE3P9mL9WzfPKqy1E3hwNzL1Rehabqr9hcYbe/ln3yyDdaW8Kavs5Qnw1
10072hdxOIcEw5FzMJPpbMDO+laF9XWy5cGHDOPXyQR7Dau19D6zo45MiDDKCCsJavgxO4yQI16Z
qYWMNsf+mqLsAMJFY0WD3lkgBRypLesIjuu5TdObFud3wcB515xqX6R5telt/uRoHTC6SRlEsdgz
3VrZz5d+yvT3T8eUhuiDcNQIum0RB0MDOlLyyPJfP3zRWcZz4laMgzugZFOC6GJW8qaiycbM7Zso
g/1R5t461gg94x447j+J1W28Id6NygtTg/32jGQF1P0PHfhVwMyORtw2m1SDxPW+qetxU+bVMXVd
fNfOV3Z+DQHg5ypOjpDRTgKoBJ48k30kMq52RQ9RPUgfDpBmNu5AfHxjvDoNhN5ZUaP7tl1cbB0a
z51mXhmAa2yptK9r6oGE6aapLxv1CIeLbRsPt2nEf0emnfpph4YLiF9QR0alyUL9UWnRVlhdEbDR
ObPEDDydCV9mpvJjoKW2EYXyU5JN+s4NBXACUAtP3kKOa5uaZN8o69HSoMQbuw9p457TsdiVInrt
2vbZsZQZDrR5Lpl20U3P74cKEAOwlTcpST+G3lsJo4XsMkcAOk1O7Ly1sTMUt7b9KKO/MX23vHzl
3PHVBRtZc4734zhxdq6O4aldvcUCxtKqfyxd/Srui0d9BOX5+4D9asm7sKCdLXlCJGctGUD/yv+2
8Imo1l7gq4PTNPA0b5+XGctto5GQIoy84Y4w/UalaD2Z9rF2St3XdPpmkGE3pNXaVv1FhpyeN1vW
6DvbHROTIuyAxjmgQHGXv+VetdaAXoBFGfPrTdR0WTVkwKp5rO8ClUNIo2VHiMK/tC59UHV65xnF
OZIwD7XBuPeFhMpM2kCcTrq3QzZuuKllITxTsf815rHIwBaAqgA6by2H+3B+Qi1WhR6pdoCPrJBI
/zWM5mlgmpVZGuhMQdQAt+idA4669KHmsHGDOpzu/+XO21i7MfQ2JQyG7vUEZLapFrBu6rcALDXm
NycomJtJMVJvJz46QEs50LjFSQPcyPTV7VQo6o7A5W69A6TI0UP/PqK/vLBP7zw7cAy1AUBXg5D2
Jid7c58DXu5eWxsZqg3fxuGaYsuXF5DpQbMrFXcHWCP3EZB+8WbSBa9/Dbe2zx+0/wez7avdCs+Y
X6jiVG9yx4QJZx3fsfGDO/siXykXfl3eMub3J9eAU7RNIZDiVmi/A4n2ZuF/akMdo9I9tFZ54G28
UhdeSDPza1QUGfGgZVidVv7m6n/Havf9x16annmWMbQS21eOb51SX9PMbabTMHJE+LPhZ0mlJ6Me
Fx1CaRzGHfUoDtn2qc7Wbi5f3o+mrzs7LZSda1uZlUwy4zjWwdwYYPXTpA0YB+oPo+tmTUvzNMsD
xChtiX4fHmRBQWZaiPSBoZsbjrA8hvpzu2MgSoSrvfKvdsfpxYz/zP591SnQrwjEIce3KGshu9P4
rgg9/v79h1mKp9kadzmsVJsCu0syOW/Q5BfWyZpw0NLYs2WdRX2vRckIf5TmTnXYeYHU/v5Xf1ke
wbTMLwxto0lNupMwtoFbN93Em/ixhv3G/cRXLY5pCFz4mpzaUh6c3xk0z81cA6Y1O4TuztxyNDSK
ZwfoetgWbL2bZGUJLgA1jDmBsBoqYNhjqJdr+XjOvea5UoA+l2kYO2OzZ/C3xqGO7NrMABrFdnCw
69gN1UYDpwD+oTXcjzwvsKj7+/tZXoj1+V1jNFsIYXqIjaERvm71YeUcabTGy1qIjjnPUAqUOCWw
d7tCWZVfKm0P24YVm4aFVTNn+zWgJ5pWBe5KX1xl8mBDSrFqdpAPXTnsLc3MLAtEqVBupSBNp0rz
lsfQX6J5kPI1I+yvzqxTdM8WvZG7rpFEyJaJxX712hCHZJQbuADcqzSDWdiqetjSPM1Wv0nspOQx
llFWvNrphcdpYMsX3v10nmYZQGduZ1rxqMEi0bqu2m6f1unful87oSyE0Jzah+sQ1dIIC6Zr91Qe
Iu/h+8BfmJa5v1Yt7Z5oI6alK66lh/JkqracXffDWoV/IX7m1D29ZhqILYjPtjkK1CDUwdNXQn8h
duZ0PadhPfizIFMp4YUqvzPUgAsgaA7kymj//Gx+ptf6dCXRcPtUOAuDsDXAv4HyvA+aInuwE/VS
A2cU/uwp01f/9JRosG1uU1AVnPwNZyg1sn02HGS3phGxFD2zRaw56PS7rYMkkWZoEFBjl2ljtf3Z
j58tYRg2s45HUHhPIDQGeNfB1ORT36ePdWus3EmWonS2eHnnSTPL0YjIaOYP9YUC2MXIJVrrcy7N
z2zxxhGzrAgFhl0VX1prN4iVksrCuPMbedb00FiVFKurfGU0CxzzZ/olxpx/JyAwJfMIESPhYT3W
UUC8V14O4Y8+6ZxoFytOqVSIeh10AXWX65Wvj8eipj/bVObcun6UXSQUtBeisdrknrwYebK3vB9G
5JxSR1WnAwqECryVl6NvZC4Qqnb1mruwzLKrlTlaOivNzXcGSw5tNqkh9QFEujcpqO/prtnaPnwo
dnGobr7/FgsJ1JqtXXgUlUoqF0YH7OhksM2wbwxx//3YS/E5W7odcwEqMIEgVKKAX4UexiC+/Wzo
+ZJ1SVZSKJTt9Oo1K3876uVn486WqpULb3RKhGbHsy0R3c7u05WhF/aTOVsuduOuK8mIlkpSbC1y
jr3W70zqd/zKi+6+//lLz5gu1p8yvStpZecJitoOG4PUqf0+B5M1fhCZs9GtlZBZOl7PzXSaYSgL
c3Ah1HXpXuqztTX+lI/2zfgqw/IQvRQKQnRxKNbU7hbCiE5p+9NLOR5cOrV40mVo4jCVRPkaGbvg
+xlbGny2A9c9JLfFJGfh8tBJH8bk9ftxF/YUOj3v04+Wde1qVosvkUXApbvbHtw6u6n9lDUrG+PS
L5+t3ApWuxY8CuN9m1qB0qxNq6+5ZCz9+NnCjXujyKQDegeb9Grc8jmHXyYzROjkxZrXxNLPn61g
r83TUp/46p3UrhvBDrm1SnpeWgazVcyiLOeG2yf7xu03EH26gGRw41XWAe4WQZp6e8toNlYLJeGx
f+ZdfJ9m2oGUkEowyQHENt/qwKhhqyZXC/M5N8FBBzbvxgL8CN69U1r5TSF94uBE/DNTFmNOkLVr
eIIM7WS20MEq1YIheaI1FwUdtfD7cF4qnM5pdgI8KpNacDdpt9q1uCmPLZxNT7SHPD10TIIJThUR
X1wi7sv9GutnYXOac++i3BsGi2HeEvPJMt719m70VtbnQvjNaXaGcO22dEHssYfHCuqLBXq/K1O1
NPT0909Ln6ExNDgEOinTzj0au37XPXdH/a1DRQVWumzw41VA4NIMzZJAUqdO33v48LS8oene69+k
8/b9eywNPUsC4E2n8DpAEhBwG+selI1K5krqmrajL3oAc1JbRWQlhItgIq126kVyl5vlg9FCe8Pi
/AynuUcjM1Ze4x8x46uHzZJBYcQpGV0YRcggpLfjBpq4aCscp/8mqzln924F0ct4gG/i3ZrN6EIC
mtPVAJdp9IxBQHlyHxZ6ts08OKLXza6R/u/vP89S5W7OW6uppRFRI4K7bfWuh5DH2biv2GXqTQ9A
Pri90RX/2UVjTlszM9tQZd5AvVLu6jb2E5gff/8WC0E2Z6tVKIt1GezL4GZr+MbQbQeNhmYi/v5s
+Omxn5aik7v2kGnTKicAkBiBhOXQZCXw/egLYTzng1HgHwSoIhjdfQYNEwbG92KAfgAK2iCr9WRN
DmUhocytdErHK0ovg4aHjtOPPygo4orhhzM0W+V2Su0yL/AOcBjcm3I40xYyxq76EdXFmNO6DGVK
AfItfjqqrIR6YSyzlaBcCp3Zus5R4IWG/rTnyRcCxFJaXef62pQvLOA5u8qF6hqMaWElFXXvdXU0
ijjsihbCl5ARSNbq4QvHgjnDqqw0oGgEllVk3Y9mtwUa1odaEGzOh933EbowR/+g65/iHxbPIi4o
vi4Adr6dfhT107Aq1bXQT5/TpVy9jVXS49tOraLuhjwVIer5v/ILDbUL2SZ7/QIo6k1MfG91v1t6
5mxBc8frO0tiyigrXwGCfs5r+Qe0lCNnbu5jI3xJZHeCbPXm+wlcWHr/ku+nCVS0ZCyflp6EOl8J
5EcBYb7vh15K4P9u/p/Gzmmq6SRFAA9bdMGC/La6wP/l/45TDeB5lzVpo6W3mC3yOqKlM9iIZtTQ
Tq1d70q3WmnZLg09O8bXVZladFLr6oZhRy37NHrpytx/idND9f7f3z9NkBsVtCoiGu9NWkFBhKsH
IegQ9Nz6zdpWC5g+Qtijtredrh2paH6WEuccqpbVad4S1ACs+IaNdzbOu9Gf77/5woqfU6g0ZXki
4ijqNL3zULQqlK62hfzj3uTpStl6qXA0Zw3RmMXu0OK63GxG4DA3zq8s8b1Nu1GbxA4tNKVXV+PC
x5/zhoahYyzCHr7TM7FPRvu6S5OVuJoW9BentjlzyGhtrpTAvdwpsqDQ76IIeC77+fvPsISTmJOF
jN6NtGxw4MRyMAJQGaGfPJ0EIWV7XJPj/pIUguid04NMERWemBw+m80QTmDwHo25QIYk5DBIce/I
3nzVV0oySx9itsA90wN1ogGhEIyxvZvRcFBrTiPQI1/4FLMlbqqk03GjTvZURGdLMNC+88eRsasS
zk09dscMlXm7LugpcbsPRqptbsm7cbTvDHDG/RyGhi7u3WZfb1CfupNpDIsQeds7OIxFhncdZUAf
w4Dl2FY5aqrDKZHZNgHyjxcSZBPLieGf3Z3ylh7qumTbyOhFKCYZsyYq9hnN77uYSR+upC8UVAWf
w6MiZN5wlYJZRB2oBzcO5BZb0cODIzfHUPfQl3M9lYfgBVk+hAmghiBBmzGjU20ZkEcbKjhFeBZg
yW15lcJ72bdI+UI0913T3T9tM15JLdnAMKj3ZV6+JSm7xB70OVw6HHNPnBpJ72QVPVsw/vATPukd
0OojNoEylUYNmYT+xMfq0Gapva3giSdrBaU5r8qCCHA3Iopr0QyPEPM85kMO5/rSuzZHHEOg++07
pdigaXRhFUl8WAn4SVrV6GfXv2Xi9rvIze/1eLgadPui57gSqvRSFc0tE+UjjElKv6jIjQk9Isie
Q+7JnKZYNj2sXPlGVPQQSxGHrsZvaEnPpbQ3TZpg6bXZNTW0W7gJlj76I7fG2G8BSdgaQt5po3rq
OLuKhwQax24pQihPirDRrSurdjaN1T8PrL6HD1/mU3DjcyUuTvSzIoE+B1e5JkvKmoATZ3vAj4xt
d1U0SY4JX7utfp209TmoqotBgiMWEuoQXboCWlmwM4trAsi6vZazv16/+hxTJZiedWWHbDeVDNSD
vOhhE+A+F/JDeZNLf9yv4bYXXmYOsbIZt4rKgDkjr8rA4bdRC1B+1ARauiZEufSEKY182rVHdNwn
CBoqn3l6FE5/HHv3De6vwFYMK/n7681Bn7NRTK1kpAAmZleLDn3212ooAmKylYPZ0ujT3z+9ACn1
3IyLFGZt6cXtH5hzitXHysazNPYUAJ/GrhNLgzAJPnS35f/YovIdGCd4juSHOgVNrLsUwVpTfwHL
pc9pKAxyWxJi0t4OOhoT1SUKO8ef7E3UpgzrP2uYsa+D15izOF3Se7DRw/pQw8kBx2NM1Up1YCGU
5sxNUUW90UBodG83NuwTWuuAbeg5rbMrNYJu8v03Wfgkc/JmWdmlywrs0+C52skxzs7DmsPd1zOj
z6HM1qB0rtcQeqDGq1bc0J+BAPU5klkkijLXggm0sH/bDQm9PAk82/rhhMzinxUiTzuYMe1c4kC+
JPG5dmgKuv1+ur8+Tehz0LLdeRTEORzqI9yj40QDGe8M0OqGjSRwipWHLFwd9P9CGQ/UVMrAva0H
qi3dp0fzTj+aG3Ja89VdiprZiUuzDIe1U2HDKyDSzsuNMVo72ka338/SQo9N/y+4Ygs558wkLk6o
+V3P/PbQBOUF5w3qgyMLUkIApHeYX/90X5gd8mifNW2VoTvJUNOv4dnbSbjCnlapuAtLYU59MhNz
6FuG8R1IDNAEx+DoR3UgfY5gVHqXtFmDy63O+rBW3q60q8DpnZVQWvjQc8yiLfSaOBJ3nMJ5VzRQ
5QDpocP3X3khv81xit7o2eiPowdmlOZGt0HhHehVlvQvnK05HC49Yvr7pw2HpkOcthbAgWXf7sr8
l9dAm1X/pdy1ItbS/MyyhSFUOsY2sn/PrJuiTK8I1OgaW1/pmi80nvQ5AtGIpVE6Osr33t65Lh5a
YFSb3bDXcSs8yRASiU8g8e7HE9v9dN+cuw40TRO3UAnP95DSqw/OJLwRimfYWw4b/ppuq5VTzMJN
XZ+jE7XcHdNKNMBNyUkTFG310BPuzhx7n48gFRWgXsa0fMu49qZX/K5i3ZbhLO+Pzho0aemMMPcl
KNCGtQgBgC5/mmAmuAkHcELKz2RbhuN+rH92pnJmxdomIzAJRg98n6WAkkNn3wWKjq0lyynp/nex
AAvlP4OciaotmIYiFN1ZpT9hydNAP7K7yRFv/Ty1sJTmYEajGmp4bYBuo4zuV+O4v0fs7IMoPqhm
PnyfEBay5BzOaBeanhs1tl5n7HFCtwOFm8z3Qy/su3M4Y+ylRCQVWlLSIy+mY6NaqsiWFNahYM05
JcbKcxbywdyFIMdJsIMYDmQxmXscWvOu7dkdaL8rWL2lGZr+/imfWTiXsI6SdO9Y+6jaN3wtz5gL
MTT9/dPAWZ7B4SbGMbAPulDc8NvJsKeHUkgc2M/rXtxLC26uRzTkWR0lHSyIitR3d3DUmdyUzvUT
CSfdhrUctvQV5tt508YUbn3AhEN3l9jbAfK8JVljDSx9hNlqNllkRjFs1vfaADqje7bGdCVPLE3P
HNM4ai0wJj1a/qYemttim2xHqNqAKYXcG1YQW17ZepeS7xziCE6v40bknxkYCbb5Xu2j8OOfI9++
WTmZLFT49TnQsR0bu+1gygI2NlQaJo1UbQNxW/tM7/83v+qvq+SKhS8+Bz2q1PFsTyIHOma7sU3n
aLTivlFrQOsFtSN9jnq0eyeB7LNI9+6FwAcOaj2QWFKndl+F9rXxoh3Vn+ToHNZazkuvM1vnHQOZ
RrOxYXDKzzDAe6sbtrdXt4yl4WerfYhlrRGCt0lA9zfsxzL6O8Jq7PtUuzT47G5QQgwU7nUpxCyM
31C19LP+zfLWVvaCDJs+txBIsiYCkhB87rL2iwMNkAd35pndQIFtfHJSnz7ZtW8EZgg6JRJY8Y6a
n17BHhocG1gw7L5/x4XNcO42UJWZDaVOHfXF7tkYwtY2AKwCPuD1++EXMswcLGn2IkZ7EcQNE6Km
yfu41h1ZGndq5X/K8pTAlbEUFi4Llf7bGttzkpYrO5Pl/VMr+eIc8l/AyMw1466GSGqexnDayKyn
hEMIHVCaU+GU+7EQN5Z031RP7yATXftRlkEVn/WG39Ea0qH2deHo50zIvadBPVsjYJBlef9up95V
zUGKLyh5E0IRWIZ595qWJ35sQGBmkH8KITY1rd5sVp4cQe+bxjirGG4pupdNfrbsJc70Zy3OjJ2o
0MfMGCo1BawzJkzqUdPlviohlqY/l2U++nWqneIeZWtW2Q9J1R4MWl7MpgrGHpKmHgRQIUHv+txN
b6u62aOqfpK0/SgLwwodYwCDbDhkEuKGqi3rIDPj2C/Q4NuPifXQOt2OueqqMozAybNfRI0eVPxd
MNASfasnV3kOmXDL6q9zqCOHsZ2JsCQcjQB2K8zqhnP3tcyjQx4lFxmPJ67RG1JWR2qMO66Mazfy
mJ8qoFEHYW1lJoAX9ejgG7AAMElRBK6dHkdXnoyUwIyrrN5q0h/baHyt6uyxi8kvRfiNtDrz5KEb
P8n7vqMK/46yb74bKHmIRnUuxhxy/3Bb8wmAvb7Wo7ZAKwmD8wnal+X4BTCc7lID2k+F7cGGSZ6I
WUCaFg5Wae9emFnDkYPkxW2eGU7o1PRNHwy1g3z6m3DjHecmD2Cye67y/m80kMAj5k4X48ZziwDo
eQSvc18l+nWsTWKfFoc1H3mKpXMUDLIGzI3RHi8fYVgQ+65WfOSFBuFFBS1aLrQrneX3vEwcXyZd
FhhZdxW7UIeW2qMQxrHr+ueoUjtulS+QZf9jKCAkK+c28rRfNre8LdHddJM28cEz2/u8cB6iiv6y
quTk2XXi66oJo66476oOzPJCv0hUq9BJybdcBwtdA8kFqk8nYHGeBw1kIxti1FB/BLsRumZBy+2N
4tWuw511QCMnjUjYjGUU1FzbFxkiL2LiEWSo02AUf2FHfIHl2dvQJZ2f2/1N11EVVLV9QJ/V8Q3d
wdYr9UPbdHcqtbFzGeKjaCHtWY01BGbknaV4GKX5TQ8AoHL6m0HCdgzAXb/QBIY0ix0r7SRozS6U
fXrLneEXM/WTVkJxL1cpPj1BG8XlT+DZQ06i9Y7Uyo5qKP6muvOcWbBggwL3WzMmOO+VKodYU/Yr
sodr0VvnRHIr4DK2/NTKT3Hh3JrQElaafeqinPiIuEtkOA/KK1s/51CskvWWc8/bDmA2tFp8LV0Y
A6Z17xPSVSErh4/elDDkKl5Lln/oY1SFKqvKbZtxGsDV46Ns0IOEIlYwcn7nNeolbejvok53glkf
WW+/e3Z7LYAeDdLS7oPBhVC/wycd5uwp5fHjIJN3wlCQErbYdYZ8o616MrzqQHUTVhYaPEEL9Zpq
GQ2E7eW+wbWjYcPWnY/blMMrQfa7Ruszn1RR5XuDVvkC6EKv7sDAp/UujYF8GEYXskXiUOniYSA5
0hBijXb9GQoFR4OZ+4hkA3Q0CjO0subRqqK/RiLPjmjPsi+hRGqkt1GtbYAkZEHSUJjKF9e9ke76
DgAqG4a2G6bjW3b8bjQE6BtQyzpZsXFlSyi9QCrwIvX6HfzPaGvF+j4uXBrCmA629/F59Bgg9Vwk
fifMX2nUdr4b6SrQTXnJifYm9MSFtnq7yUSC5qdRv8Q2eyHwhdl7rZVteFH9GZvITwf3meokaDN1
ZermVWWlu6HN926uYHrH4teE1RdYFHMY+bG7lNZ/TcBeVKufod95o7i4yfvkkUvMDqnN28KBgbkW
89BiatO52aOtun3riZ1BxW1sDBvSmC8qEkjzGnR7U3YWbcr9XiaByFFPjKCpgp+APWEA/lnWyGXa
4OBfcXoZa/mOO/t9X2VPJCJBZrPIH21AwYesfopUVfrCA6c2qnQHqgnkkuWQotSN/AWX8m1jSix6
Ve95kezgEHIpvPzQpuqlcOObTulXKjd3Qxx9yMq5ALpwpKkZ9kVr4TnJKavTRz3prqK+ODKz3NUJ
ubWykvlqtO4Et5sAHlPML+p+AyweD3TIhwdNa23ionlJygoqVBmEnppkDHiVncqhDTzXqICzai85
tLoHKGfaRXPV6XbYZt7viELI1TXA4U5tyNiLKUi7GOgcad/BRdPzeWf+8pL0pm6s1M80s/ITN4Ip
5ejcEXxep2zPQ+s5aDdrm4TE99Kmt3Fi7BVHq7kEgGxTF2KD97vPa9c8UIoL+AAXmNHpq43pZJpf
E56iBQ0fGn3sSOho2BWxz7XMfuhs50VwJ0yz6Kr2rNYvKN2jJ372sDd5rrR8A5JJPsyKDnphAH3a
HqlDLvk0+xHEmjsHEHjvI+/UX9EmV9WIgrLhFaZfwoG07/qtraJjBJMkUAZ/RQ4MEO0GJwEe1QFQ
fM96AoCdx9muJOYV78YGkCgLmkK0zwNA6x9rYj/ZDRY3mvIyZMkHROMC3nRXJDu5VDNQ44reNNs8
KXv868TVPcTHnjjkJHzp9ANI11mgbOtmBCnJd9A1Jm4z7JqmvNQUvkxGHjiowKLaCKXzgV4yLQKc
xfvt8WHwZSmPmlEngUWGM+QxLV9Om83YaQ6CM96MZrWHK0ao84rvFdYbsYvb2oJ2ap22yCvJEa5E
YdLILKw94651BAlbuBmdHOyKfopSXZgyzEeddx9ly/GPulMIsuwW0kR4Tg/5qwb2U9EAMygaXbG+
v4mjCKyJ5CyM4TxppGWluI309NC6dkBcHVm5gAcxr7xbu0svk7JR3GRX8FO6FFwcyFgjiU1uPTYN
ylohEKOsP7hFcVcwhbtxAa0UgtEMeekUVkTLSBla0gKqyOSAS4ANCJ1xD+ZI7NkzusfOSNpAYVcK
xpSeGw+e6g1aGH4vonetKbWgKgbqi6jc59L6xSsk6iK/gRDQqRQ2zkElORdR/JTkHuS4jfaWdsVD
bxsfmeM+eVZz8iKX+20KIy5LZsfClh9tmvEA+/stEtE7Ka2ruhFRwIV9cJSzEalKA1e5FfxtxmPT
94fSqk+xLDZWXQWVEb0IS3/JavokG8l8nTh7w6yfbavBkbJUR61FtsvqV1RQM+wz3nkg0Z4bULmD
rijUPVW6MSd9plI9iUJegTN6SURhhbyP/9qUvZll/CutmwvVetQVeKcHVTTedTgQ+J4ksNHyjI8k
RvM9zzeQhRcbN63DFv3BpoNOaanFVWi5hg05VPcxq/Njp+HoDbSM38b6drCisO511x+1SvONptzp
jb13qhEnCcm3sK4Anz55BoL7pDry4rbxh972L23EbpLOulYSZoqaNry2hB5j1wReJWrQhzZPTWcH
Li+vuctOgpi3ABE+GKJEkWS06mAU7RvJ0wNMRupfeT9mPiSUwkhMQssyg1P4SHjgDiVAH6y77soJ
+KENJ1dWATRSoZ3VwCW0j6NjBiWh2hU3EG4uA1CN2m3N8sugD9semQBOA7URQCbrT+EYOy2rHjPO
jpTwe0P2V13X3HsuzvydEW//h6IrW47VhoJfpCoQCIlXltk3j7drv6i8xCxCgBD716fnIamkKpU7
HoPUp7tPt0XPYUToqmJVUCzu9v+6LDvyR8DLPLlY0YQhjbZxg060xtYf2HO/wjRydixBBZE95Rk/
ZS09S+Lc18y7umNzKAN0APS63RYy9JDR3p3qrE4h5HqxVog0m4cnNrmfPMSppeUX62gimTrlNPtZ
CBxJcqh/YbhLTF9MkZrHDyQeLmmHEOyENIVEZW55y7S49pMb+cpJcoYRGq0mam9tdy8D71Eu8ZYv
ytmGllZJxapPSvG6rfB04iOAs8UH25iQANzJ9lZ6et37QYlQIYRFD62NxkW/j1y+LJpheMJpB9S6
J3ONzaOg2WVr9TqM6lji9UYWHBaGNO+rpPD996nJX9Zl8WK/xiSzKvvj1ksfO+UAezWGxsjlsEux
JRCxLj287m54QYBaGXHTvXSe+zS2xRciRC6iEHu2DpcxmJ84wKs3HCun+KUoeeN9fV28FoYEEecV
OyEqo8HM0gWJQQdYQEu58UJAAz7asy3REAY9ngf1pcptnnauvaEkSiOX2n2vM7OmpS4Ote7QcDfz
yFv9b4KSghhH71cI6rCcWIUhoUkni7yyat64wjnXyOOIehOeVCX6mNU5ZqqW7oCCw3SR/sVFiBPS
1jucpDKPCZFnvwG8niuj046UR6X9FauPVZcM2tlyM8Kw0+tL28JgESzxSskZVc9XHh6aTkn8NthT
5rp/wnRjNFscucRRR0bZDk/jZTDuf6Nb7ppm2dejDiOaeWfe252fZyoeB3n22iUh/erF3oBPSobm
XnQIthFeuym7eU9QBxhxJzwEqvxVcvwwhfePDD3drBQczur0V5Gj9BOdcJS5cR7QzezzbduJra7C
JKz4a1vO1xIfrqi9VIy5H9PHFbSS+Yfo7J8Xlq/AlsfBrd7cRb2GFiZZHp57S/cINNGRsODQ8vVN
EUwapizugbNuiY/ptSjI3Rn9f2MhX9SsN1WDZ4Vw+eGv89VVLJVz99aV+rqs+Mv28Px1t9G4mxyg
bRjsdbXtARN5XFp9W2eO9NBgavEdqJfRb4Ibq8gYLQPq/aaZ2Ii2Cv2FnklH1Lon+BI/S05vs2J/
HY59LcxXt7AaTnUf4aJTymqLvedKvdLZ+VlM9lUG8hfb4yXujozG/WMXZZXkq+2nPiEyRD6pO/xN
S5PHQTFo5Jw1iex8HvtIGpQWACwoVYcKR/ckTHXJB/LP8IU/CBqBnnQhY9l2L3PmvAJBPnW2O1Hb
ZUdnqaZomrIJcCfEqeYWBwwL56zHrF978sUV5LQIlFTIVQMTdsup1W0aFvne8wIUVg/ztp5Rktg5
//XINo3X1n0v8uEpa6pX9BtNYAfGi2AEs2ifhgMmOu3FfQ5igsP1Sv3lKETfx7IubeIx0CZzv45x
TYMzfyD2dshfMrw6iPst8XU9yj/aaTl5rN9pNSehG7jJFNYffYOxTYVIQYYUFCQ+5R9AeNhyNq+2
Er89o3uTo8x79o4zLDGR9Swq5Htny+YGlW1uk3as3bR5eKQrOt9gFNisjkFCU3lEcuIQ98sIL5nG
KAPiS4fBs1/PF6vcEo5MgKlKnKmHYvq6wc3QYZideudlHDy8f0S+tgyxjHh+Yo+qLM5FcPB80kX4
MP/psDrC7QIUzOV+1oCB+dKeMNb+GKTURnWo7wN1/1SgfwY+v8yBc3Hs8NJ02RNlfI0wx52c0OKs
dl/Kqt3kqMVoFGLuJtmjvly7cfgwfppuz3oCp+bIvsNApGUVHiXBdQ7y9HOSNc6QynsW5fzjO/Rd
BfV2HfyYB49mTPhVVfEiyWzRATknniNeJIZaD29sPMLibed+01boLO+5wUOEWOiuaJ9bR0ail9d8
5l7i+B1swnVwV7pJKjtc6jo81SO7DMCZYTNmG4YsR8xp+qllEjd2ufXqEeZAxM27prm5yLCIq7b6
Vazf0o6/e7gbC7X+SvXTG3kvOBjFJSxvVEuF3seij8t2vDePwa3Ivd2CTECDtzzCnFzGvWLv/lyd
hNs9l+58D424zyDQxLRuvAU7KoAW11xOx6Fo3tgUbjp32Drwl8vWT4c6P/acPfWD824l/TC+uzXV
enC7BaM8tqHRFbqeHVDYQCifYl2upeg2ohG7rFh2XgbsK6vUtFkXW0NPnKhvMBpndG+9gDA587r3
MLhmP17gfBVedxDuiF7BWbxRghN+Hr1XEzhpPdbvks1u4qr+JRicV/S9/LWtWaNaiQ0h60309TED
REb1KCoICiRZmqmNtUM/C6px5iAv3mRXV8oiQlYdKlA9/WYLe8gMZqywMOi6LPGjlO+oDXriK7J8
67XaIMBOgx3x3+eu+moqug9yuXFne2i8NZWVzSNHwEzrGIzaaDkYwRWCBjz3ot7Xhv/XcP0vRxZs
4+bo/MtBimVXxvFel+pIw+6gH5fsY0LLsicyyYOl4oRr48XI7Fpp59sLmwv6abfhMOwL2bwahYoe
wVQcuMGBd/TTDhTzFtgVJ8z3PXjqZqUqKto27vp1iFjT/vRab6nq3pqZ3nIU1LYjidhUpfmwJti1
uKIX9FbMTlRjlwEsKI7BLOxQaRvegGUPc43QNjG53w7YJw0CzcEUK3P6ki1N6kLUprw5LwJWA5vd
EcObrKb+Hjrvzehw12jpbDy6fkFgeFVjcADH+rEog27K5mgZphjixfnkX1k5/CLH+1/t+rucLwek
QewrYkELFyAr860swX9IVFd41QOT1e8D7hwc10h/tyKuVmxiAudtJju+l0h4Bg6s8UMCMjKUS2Wi
AkyUjx54SnY2pJsRqA/x+E9rMbwgyPqCbjvAcJjUCWNXvNbnzEcaajVGCNp0EpTO/YcInCWeabit
GQFH6b0UZSViy9rESNLFbU9eDZq5Y9D5e52Xb26NoUuC35JLFQ+mOtn8zWRy16jmgaF2I3YsCGJZ
YpHNSds4x7auNmEFUgH3Fjx1CZJFjyCqXwGZo0aJpHTZDlUE6eDwRC/DZpLeywrWqR7VH3Broqrm
EIBrWfEv8TSEdYKb80zdfgN29frIT2FLm3iV38Onx56mRu5GdN525Qrs5W5XMmVRy7IL+ms3SNLC
8+TfeqlxqcwxOjfAGIifSYSH3tcfcKKnk8hSblgqQFwBIHd7oZyzL/gnH/x76ZF30yDB1GlSEyD/
368Th1a7Dk1AkfDC7YzzIJJ1j9/hRPd8FJ806+OWkn1T6a3XI3Sost+06M+jE6BxrUcjHLNj2k79
BetPX+20Hh1r9gsssdFo9KVBN2/P+CkMTY5FALGbwma31vOf1nbbELpHgeJPy/sdJOlTVditlGKJ
ltL/pww+BXqvU9UCv/nNsHeRYMbL4qUO+2vZgJEERJSLcx2KIEFJ3seAVHOOhyRs6iOF73EkCmfs
ym4t9VG4M55kJ5G6ai9g3wyYV+eQTWHqeY4HxFzvMtYcBnf4Z+vlc64BQejiACX1JAqNu3M4OyEH
C6QjiDhqpy1iVm6iy3+EegXbsSlJ81ppXGh9s8QjwQGerYehgxhREMSUEQMxImgBgurXmmEcbjsH
7vnikLt1bDlQ/xDSB1+GGhvttHGLnSKmxp3WU4rlr62Z13EvgPX0Unw38N5HpgEc6+ka2cznER5/
nCp+DUIU7IITvgpRPDf9ryYYZFuZANqcLMLhI5EVl5l1W4qqhA48mUDo/DzAiwi+MSatKJJa8Ltr
zXseNN9ubf4KSrdVbR3wlfQ99MqD7Od4qEM4pWTicVQw4oBExvtt4fIYYmNFGXWv/fZUNsN24GsH
OJR/D/iFpwPhe44sH4zBAo/uVHz7LUOYGFqsW/NTDNV+sBZ/Uxh7A39IfX++5DnZqwJVg5puc+AB
kQ9XrL78BKJOap4dG2nTtUYtevlng6pIHVTqRiHTl06Jf+hc2johzlCRXZWa30wVPDcDWHrtKNCI
nXgu/T4eJUqrRwwMuKNRXlPzXwn3bxKW3nvgcxG37pT4mUKpSdiP8ehjDxzDGkKgj1TrC8p19jaj
dQTC8sOMU5FSgqINt3rVxD2UrNtMFCc9Xd6rmVxdB9QJh5c4UsIMaBrOnviSd+jiUvpxqB/Xprty
Y7/R2fXJlvCUIXc7qgosNM2miP15emRqLxotl+JejHYn+2FHoXCyhv8xFDr2LauikI/8NLr5EfEf
USdxAmD9LZdlhsJKDm6CgVsZHaxZWG4vCIC468nrktG0Z6BWG4UNfZYzUvlVL39tX0Foyw0UGzul
dQWVlBHQ+YKeBfV1rEn/OTYI3XWL1UYTq+9LQX5m18I/7l+CHAl9mOpwiJp738x7q6dtGTLMA0UB
JiC4rP6aohsunnKcnmG1H0NyyuveT/I2x7shg02VIVmHZXzXTs6VDv0e78nTir1E6y17apfTYLpm
49lZRIXX1in6TqIlrN9IWHxZAFWzAJuXUwrGCoX2w4+V6FQYh3xTiqyPbOijS6imYPb5vXLVteR9
RPM5iJd8/BO0AybFL1DPj+QEiI6pmLH86lswWTZ7Kjr14nj9Jq+qJAidZ2ScYfOqwfdLc/rECpE0
Lv2up++GNvW+k8GReBkmOQ+NbR7ZVbr8aeWM5521sRfgNwLxbet2hiL/MfSSlnhoccV6G5kSb4Ys
MExINFpWhQ9Ul8HeFP3eg3DveQO+q3w+EuxlbZwGUqwQ7CtT4VYHw/carAiiJuUvMYif7li+kWba
M5kPse/UTzpYNxiFlshp5kOGj9fbebxWU3NEpy22xBia7Ml9Ucumq8dTtbZJTYszjru7MBm85ThD
2lUfsnBUaOxc/xC+nppp2gyBvXngRLx1/m8FcI0ClE4wtFEAjEF86vutKLJPGsrzqvGjO9rfTE4d
gNa3ETqr8XXRN5E74xmdsGWkBvD2hstLXiJMwmB7rFpqcbYMscL1BETjTszd1FVzytw69fvhbRUs
borgmFtAqCKsgsPooMtyXn7RF4+oewfMMHbnqzQocAn67XmQ8zVsMT5g4/W/zg+SOXe3S/XAp4/F
rube+E0Zz6oPolLP6JCn/X2oBhMFXJjYX8r74iK90Hp4rjhd/RS9qU/V6rYb6bFrMwZ70qyn1l82
BP8z06Ld1pLlSqcSp3YIAiwY6lcFLb7zvSO24dA5NMwngIEb78w21GMC12wZu1C+5grAiQqMppZ4
O2rwtpY1Nk6gJz5SxT3hJCSj+3HIbrYz77RcXnN/hMaKrBdQ0t7OD9s4k+NWg2qSCn3yOM8/6awQ
sKb9KMCuWay4c8p7hM6TDlmJOXpHCg5PwcTMdq3Ff3y2bwTx5XHAQLYPPRb+RirPuQkhFaClKW4W
de/X9thm1a6pZxfrifWKwx/E0RqQjZPLCKFH+zXv9hBqo34af8tmWdOllEcp4Kmr1RFv22ns8oSB
bsIbB68+CXYQDJOxKz7niuyxdL3JlG8xnJAkx6mcrl72Amb8hr4w/L8cewFObhPHxRAC0uxlKVCv
NQsHNKol+1KEXkwy8qOVTvqB73sV7Ew5pEGGZu2h29kZl4z10XHcfBTQc5seHEUQhk/FYK4hNxvr
5q9gS/80+Ll4nJHZ40nupKYWLhwW462ECADDRndjjf+vBbOw6HXXTDyhbfAlckXwjHp31dNX6o59
nEGZibwJ0d8uUYlf2relkAdwl1+jCNCTCs0pKkO9Q9TZaWgmEgfO8KObzCbK5BQ+hHHbjZbjznie
SH4b3HpTrtBYtTkHhCXQUY9lE/q/pbccRwsxx2//jf3w5+O37vXQ89W6XrFoeVlpkfpsvLa+OZWi
uTikfZpxmC0M9vZsYtdqWXdjOEJHW+BCCfr27Ih7FebxwvsNqnJJquehOK/Teiq74LPRXbOtwqVM
q9o9QOXYcdewWIQoghg88+4t5a9hGEx1bbEW5mx0mB1HJv7BmLJzct1DW+rnaGnmfFd4qMghdbNB
d+gSBzme2q6EgaPPse+K+xqMHwFHW3D2jL0/PB86TN2Q3NzMsl0phErCoVbxDEdPXI4riSbUnq98
3TBIdnE+CAqyEWuwCNFRqe/S6aBFsKazziUmEv1JHH4cPOcpWzRqrmb+bJcx9VCzaVCOGa1GHpFb
kjIzHCbsoeUMui+otSgndFfm3m9g1Nmru0OuBiwFOqkTeFimVXHXmv4Z4xMEqx44Ycp06gJnKtp/
Kb/D3ufY7EI//2Aif5vssKcdQMs8lvjdNAxp286T12Ybf6lRwyU+l3w6oHjl1HGwFI81XuG4t7le
YndcO8x6Gcg0FGkSdJCAjve+G9yTvkShojSpOwN2eMvXgjPLVh8r7nyUkGIRthPlAa7Xz8oCQaLn
IMnsAK0PW/CDvzEPyZ6PYJnQWroDm31dpgFaNgToCvMHCtVssub+p5pX5PZCGgd3fYLfBJ9dtB9h
gBrv3gZilzeo1g4pzhxQwSWh/0bb3KkceWy4TXIu0WA+ejwy7hDpYQXi8crq0ZvHUzj8nQjuoy83
C7d49LbdMB1cVQE5Lwkr5Gl1rZuA/00kdS5+iG3Zwr83RLsJX3Dih77cqKEH2hHiQ9P+X4OrE4Tg
h1jhyWnVKVinl5zPv3QNbkJAUc26Iekc/zbZoklaXz31tXtlDYthdMbBDC5q5LgO+TEU85XR8XNc
pw2DqyNrp5dpWm+zqSDc0GXGEtgcbHMqoUI2KYDXmXm1E0uIZ3E35unsuuB4cwNr2qhin3Z3Z1aH
zCObR5piRvTJ1OWdE3HjkPWxh902sdb4J7uwG83X3wAUmV4xd3Y4Wior98E0zUnDoa0XDyEmr8ol
DrsKGlfTgaUpsOntlVASilocVv/hZkNQVegjdYdN9lmO5lO2/ABOdJeVDXQ7jAwuP7KxLJLeNc4e
/RgI/bO3dgoORehfS+RgQuMdXifjHT21lkk28ucsmMME1YEZ5DPIVJMDQX5wz2Qdflai9pOC/rM8
lJag558TxCmBGzZq/PaQFTzmi975oq2i0WueMGHfqnZ45qXZcj5dB2x+wwGHt6QPEndxbqqTTwIg
kEx6k3uOjdy83dF8cveOo1JSNNtCuLsaG8//scW9eB1+LHxZuE/vTQO1X4XdthXqJAUQ40Tazazf
MsTychjA0VH5HfAVpnZWQgVfeQc/RG0iU1P493w4D5vmexCr3g2OXZ9xuGaJevxKx4ztAoXddncG
uPLgaU7KFtetxeuczrRsQYvhJfE9D8ZFWC80/jZwU8UzaxIQHE9wO/5ZCACLgF1Hh14Qs8n/kGq8
TPWCA6/6lA5i0fxS7GGfxDznNDHEPQ9Ot6qJ6yX7z7eFm47ckfHCqq9SEb5zVpgClgLTJZyKjLM0
lCBHl0GFG2YwAY1VljoFfUZg8wm1hTsKZizwUeQMTfFY1lXcELbNoD/CePkVDi3IcWcL3OQk3ioi
3qJMfWoUS8p6htwoYC1yYN4Y08mxO2aLP6ZzAB4JjVSDjPR0eXZz/+wXdVyUeUoIefIoO4NYO4Vu
CEToP8PvdwHZvamdUe8KIZFJONWwq4hb2WAvntfio0MZJToJMDPLwssSssBE46IRPcNnw3AwFUnr
WAwzpO1ilWUvaznFZsASlHa6HVsnWCNCF0wOZrag6qOiX8BXDAycFFGXCn4tzvUvYMaQZkF7DXgr
ATpK/GBTt9cc1VZ5KdFH7bfo3e7lZaid13JVJa4qaQH//G+6mhd3HQCYAqwRqxVicGZTyiUC1Qjw
jCsgHtvs6I2BjJEO4aXrZOtoZd2T8Z3nsGyRnh2CjfMFiPP1ipClGE7BHXxuSeH1iVmID0uiTINW
HfAYzomh1/JxGGPWHWGunLe09uzeGWqIx+MH1flew/TgQPejXvGrXfieOwdKiGXQt/BttoakcK0c
jHLhl+1wZxm6GUKx0bn/jZTINUJB5K5TYMrKABSEM0C9RxCCBoLXxckMHBAHJ/kCS+BtKpy/AKpn
wk37U6wgGEMaPmAcP3Q53gE8IPjV9cOh68PvzhN/EqkEFu1WyYA9qw1n0ChrMaQOcZ+zcDoxa87E
JgajZeygf1yjOhbYoXYAa0ez4lCQJf+qA371xwVMtY5UqZ/RovU4ZSgW3xFMnpcdwd087hebn8qK
nr3A0xdwM/8wdKqoxDzi9mWGNDIbt8y7dqrbBQLUqAjjmuWo2AJy7wL4C3Xf7B1Qi9TggMCsY6Dw
5GlbwocbZi7+DIpNYJRWhUPzqfvVjfnYfoakewlmtMAIeH2rZlctdkMrlCcsPgwhRfbPbeYgEqbm
EG7NtgnZtg/mM+HIu0BTdrIWBYQm2Z4Iw706LeMbbmeaziWDRbe7WTOAzNZ97IbtW+Z5qAQBRZlZ
9XBTDHHlz69VQC6lnG9wdmwHj20fIRro4XjzLdZdvCbclx3sXnjoT5Bp+UkbGAG81cbUWUAsjcup
XhtEiIkTWi0PjcUdU2L1hMoaBBu829DIh5uXc/MMO2MdOTP8PcRd0VVeeFikXySOqNxk+6DmZTxU
3rjFznr7Ocp+2ealuOQ8e/Gd6cqLB+uu8GV4rN6oAO5ff10tYjShA0+8PTBnWME7hc+WzWOis+7Q
Q3shc3kt5g5XXTHeJOrR08rvTrDgRAPTbwNzf6EV0D3EMxA/5lx0PsP8QG8FtJeY+DDXSfpb+OIv
qNsf13ofo+c8jy7gFUYmlqjWh2wf/Kls0DARG7RABj4o9PVSiGzPRv6LsykAE54fBlZumERRe7mg
yTaogRjtACJ6DDL80SWCJAQ0hhKmm8LC+oLkUWPdT1aDvnU9+NsaAmZwVfQ0jOSgl2aBz6rZrEzt
Fn/cGzFUu6pWO+ri+kQ+6qZk60Y19QHZNvcgy6A6sY9syn/kKD6qzGIdiPGjnpBpgLRvjLz9+2wr
EnGYUKCPosip8jczGPF5GJPSD1IXX3DUwtcQNaAxcBPuXJBPdeCdRz3CyqJ+LRKLWWixebSkEw0O
ii/PhQh3eSiBpAz/AFzbo2GrjS3ErLlAAopQQUJY57+ELnmBkPWfA2exeATHVhK2cx/c3bAOcZcH
E+jNUQMwqjZGUAk+Sg5KqgjkC9x+sH00MkuozX+WlcRQrY71UmMfzAMP10oJhTJzT3Lhx0I7I/wK
ICI058eqa+uEa2dK2hmHpaKcxBm0q2fudX6SOVMA96t1gHarIpmRIbhxQ1pGopMfLgtvjK6nsXCe
9VgDQdlbWdhbt4Q7V80e3GSERE6dQz972Mpq7zmDzGm0+K/LDTph8gaJT/V/wVo89X77TvF7zig9
ehjkIPNXdxGEkJPLQ8P0j20oSj1n9OKwIJ0Fe4IUdglb765Xd4d3AXsFS7mhE93AC7y3o/sNaHKV
ojpAn/ptYDdwpiU7FuXs44yuxAaBPgTRQwPagtAd2kj37obIo3EBEQuCqa96WAKrx2TlaXMta7XX
bYheSsZSMoO6axSa00v7kG+k/W+iBq6OoLQxeI4EEwjOnwx4B/qzq5bL3ModUc5rPmOsqPEoIhvs
mYzttVuXW9b1OOInbJ3O9FTUy6tTqCJuPQKms+8Q54KOtlgW65478ybTwYtjWrjRvYeHGEyr68jn
oBNPS49XuvQsWHWg2cakZAT/UeRVRESBChvQozgupu0aACqVj9lUgeBNJxWA126A9ALsxrmN+8Wh
BKSuy54D4V34jD8CHso3C2Jiwm8YxrGnfM6+FMfNF5AAnkKkXixeoLY9kmoZ8kISp1eAPDWcMDlk
XGJTxKBnSG4qL9MavvdYtJesh7csw34JzA1z6aQZCfa+giTUiV9YD+B4X8vuaOaiSsJH4U7gFNtg
gPqQayjnRkZtJoGaHgZkOxYpDC3NQ9OHuw7Zfvt1UtPLCuCZFKAX/jWQRrrGfjehgd+0N84uDP4L
KVsjKGYspdZ7zok+l7n/Ssl6CTLyShRc7nWIDADRecfM1OrhLXkTrEfx4qiDWAtM2K1DWcTtvFM2
x4E36An6O6kjMaOTEkrNp6aTxEtcgEzrsM4D6BgZGGaOtQQaxBvxL1jGZzYuT4GBd1eH+Y3CFBph
b+BSwzISm8q+eOgTTLrCLxNDspOPDs5HEyUagLQeGmzheCkHbTiIICqaroLdutzl+IHrqQW7gzyM
zF3dp5yQnxUnQO8v9kYL6W3IvAo4g7u/Jrd4OyRACTEeXCN+8AWh8GNuJ9ggjaigFuZBLOF722jA
35ZBpuf5DqtB1wzaUGHkJmwxh3tox1zcH2Qip07XN4kd5OcMYxG88ep1ne0WHBdIANApcGk0U2TG
4dpWDU8LgVRzCiP/BalWOTJcNdg+AzANdlxl4hnD2IXR8OY49rWuICIUhN+8udz6K/JYZbgJs/Ap
H/DArm5i2mZLcmwyFc4prGHv7PJ9lWMVfuQHXN97U6r7ArCLDpC0rdc1ZrTdK0Ra9rUBKhVRgP8K
xB00ZQ24VPXepm9zlaAiKgkGm0qP4rnL/X015JeydXdtAdW+rYsXrHfdYZ4EL8WnRGDXAKac4rtF
ZlEshuBZMNQkkwUSZMv6KUJrJFLKqsvQIpfQ0fgCBHqyGDZB9CzgUiXAV+1BjfV+hWPZdBIb/V7x
5lT2oyjcQxvCNcphYpx8dRwnf4/jb0pgZN+JBWsMNb/4OGQhJXPE6FfkVATVxpRm43TyqBC2gwQK
B/6U4oYS0VfAvH8KHmsfNEbcT065pZVw0gm9UMni5ptKt/B5QdGKQz585a64aVbCe8VPZMG1lHfl
Fgf4b58j4ZIXc4J1cFhlyJFX6Hsapz3WDeHQ6zXoIgfDVZhaGNIJUjH3btB+8mlYI+BP3JBcv1bY
HgpG9QEPBNqdwyevlmDAOgwuaKqDxROCXrVsuxpTSr/uYRh4EqH6pjMOAsqn96wt0ACXU2BMLMoE
SJSUDIHipakbvHkWxdHFfbTZH9adklX2R/ynWETT9a7Gjy49cNpcPXdDOYIe+J+zM9mNXUm27Bc5
wN7JafStIhTqNSHUHfaks6fz62vFGxUSyFdATRLIey/OCSlId7Nta28bn6UzVct8SMZ1bQafyvp0
B8EHiM1lIbvr5GLsZmxVs+EVHf80E0nHeUPR5vGzJNHGM7vd2MbbyvTeI5GBoRTvQ6Rz5mHTxi47
Ikj5waRnPrKc7WkqjFcxykNWlKw5CsJnKwuXPDAHJzCZ/uM4K1HHu3ykQ7DgOJ3xHQpgZ8Zzv/F0
d3La5qFAqV8YLYBP355MzA59VT0ZPptGlA/ATzQE5wcboCB+rErcBNctBNweHP0JnPALjZWiXFO4
MiI5aj++JR72adNfGTlpZTY0Ughvzz5gpmc+zPQE4FyUMJgywUXHnMsgu2MpLM9exHUjYV/H41D1
CZN8aAliiBl2Z8FuRMcGft2WJSZmRFltGcMyTeWS9itZl6LNVroDVhzDrOPEz8AHVHeotfri379O
U/pQVzSKcFurwpzCBZrIOkj55kkCpxInjN2f5TlT/m5gFGMlDS8S7AtydhwYe6efLIoT/9GPuw2U
3yEFWQ3jVvHg6AOXN7N874+21Vv5EBGkHEgEqs5ZG3GCc4mqv00xAY1l8UhLbi/Ql1csQFnZrfsU
D3IVCH9Xet0xdgwu4eJi+84as/i6aNyfMougd1L9wCBz33nGZxpGj9RxLEULyde0xpURRfaWpTzE
yhcp7ZS5qbCDDpz4T9KCewvGjtFGyouAFbFYDV38Hk4aYcMZd5053uwsPSBby0UchgdkvHfyQar1
HPpij2ANrVykFJzi1uviJRLJsTGCJ1q5tZGKJwiYp8qkg2G3LX+TqhxWLVtrUdhP2MW+GiwivT3s
qpShkJytxSgKoNacTBvdPoiq3rvSoaoqC5wYxXyUrUMDBTW0DFR/cbP26qUTs2znY9IDqmcEWE1T
aUwEk6ANMQX1Xsg3PRXIBsYAiV/m+zqKmFlyOVf5VZuhxR7nHkROAIUqZ2xWJlCBGepuEWbmg1f7
iK12DlE3hLRirLTFTUubgaTajPYXsOLaq8MP3ZV/s9RL0bRHtni+pIZ/UUPOviZvO5CxrnpaAK70
N7vweWIt+60RNd8vQjeepwX2m1VXsBcFyB+TyjSJtajaTTJyc9hDvNdBx1PDHmljbjdTRRyEGOdl
FrhPhkYM0TNZ01bY2WS3GtE6K5OLbtRGGDNjleIvjtnN1mYnZMxDHgVvs2WfvbpaB223H4nBZBtL
sQEr4DPJcTG58ZcnWnMrejReqMGWoWtXpM9DwwtkhGBhbv9IyvuytwyeuPDsyYQtfExfabD6fNoq
5X1OlberYJpts/1Wc/fatvGunu9VBLlalAVMZhxa2Sq13xPbvAYQYir2rzrlaa7Ndht51cTK3XrF
fm46QDpWUcRvQFbfalTkp8jUZgA6LwJbFkztwDaSeyJVy3VXuaCx2ejCeMZ3126HhwZZaA4lZ4gb
/c21cbbt7Chyd8k4EUcU+iweKTqePNsLlwZ1Hg+KReS1S8ghSP2CQcY+rr2brjgEZzdaFRYVhJHo
Rd3jbG0652TlICUO1uQWcLxX/XOCcQW7T7rgJ9k30bB1m/xFp0CFkiU4Js380vSGZTCqhyRt7hpP
19Au1Q/mWF1MX++NLuWSnOa7OfK+JF0t/RS3j9MMq7B2D1nurDwKg85HEreD17wcBpyfACR9Qt4p
6/8OmH3OXVg+56MZbCoFiH73OOn+Vo7O1jS9tSK8wGrFiztZwLeMYGF1vH0ZNDSLiX8ojQ7vlHVK
g/xFEtK4CBpnU/m+vWnvmGqsHnHWvfql+DAM5xNXCfBM91GN+suIkOdIdj6Y5IlDuDnb3Cvx3UiL
7Rxl1EOWGwGuMmLQlPuhEINRi78Ev28nrL+HHj4iEshXg013PzbxsSErdD0qcQzH+tipkg44pSuL
fvswXVtGsTfj+E9HCK86fdDCnZdj2z0pWOO08N/oONdVmf7zmTG75owTpFhauXnLEu/T7nMaee0C
d+RHiFQmF/Iw5aO9zC3xZvMOtXzOxRTlb6LHIeL5+lSHLTSJ2gy1sybs7soa1701Igi3OZNdUf+r
C+OopfwtC1DjamQ3pQqBayObUWpnXWxDQlRE76OJiWhIoU4SSSClpx5GJmxJ6oAM1daf76DOKUtR
YNAWoPiD/pEyY2Tt0nGCvW/VNMD6UY3hWjRoOVFSfBMCu7QCuIHBpb/O5SPXKnzbkGxibLhLw0yp
BaouZ62FuEQ2OVJYpmjs3BUJ5Zj3QG1xaLgWRvweLhE7YhUWp7amEeDKRMewMNalCWbrCN8U0xVr
HzoEX/ut/5Mn1D4cXF+ixyCVd3jgsxvaKdJRfzOUc7Cm/kFa4qHMgYtj8+pl9lq51gEV8DDSoC5j
NOVl68SXVvanrhg/WUnKjAoUAvfTurHciyW4O8PqGk9MKfq2vIVG8oZTlFhp5WI6YabX40trbWvj
GPZnU0BkmKTKqvv8UJhbYjpB9HxcTE3jLWXut0uuxUuLObpxxwe3THZta75aiTpbo0tcMNVnVySM
FdBgZVW9DDHmoclrc6pIZqaN6zzoUa31SAZeJVg8Q1ThsvKwFkfZusUcVkYwWql862Oxiazx5JV8
q0NcqWWW5TVGE7WbfATkoAc+agYODCeEpqq2hlUfQ5Q0rJrDomjibWFbxqIr1YfbWBtpRBu/AG8Z
fb6yqsz/jQ0u5GTeyT7EzYmfnr8Fl5aXeuvAcFZmznTQjIYdQMJSuPWqJNh4MbIKusuks8C9caq1
/lOBfKeHKGAOum+hqQ2GDAs3TFKqm7svuZ2XGKhWyCJLEEqc0TnIntnJjddmX+irS+WEnMLKusmG
knkI3Gvm9NBA5rDzRX6IjWBEB5w2Ig74HTqf1Fm7dMy/5twgJ5elkwJj8/JeeU1RdnRMpmR1uzMG
HsHBw5PUUVhJ0PJFJszljE33ftPJhain9zQbjKXtV9geLB7mPN7PRko4BNJmXNnb0mmulhi3Xldu
aZhfm6g7Vj7EW5baL0bNnldWpq4mjz1CUr4OXEosvDsYVY6ckOyMSj0h5+zpCC/MirZhHT1jTMUv
qxhYAsfoKsNWrP1rOaT72mLmEWesHihCdxG01I1hBEU1u1hlXPNcRR7l6nAIwDkEUDVzJPZaD83r
KOutDs210Vq3Suq3uq+/01yfjNZo1sUwnAPsYVNqW2uzc94bv1zjECUWINHUt3G4twLzGUhuuv9Q
v4VRvKad3BU2tXQ4GFvy/bKNHed4jru234CM0yAHMLTegHGhzfifYbbp5wRBGEttQzMG3RtcRYJx
nOwKkAsvMR9D4eGLzyCL5rv5wHjWquRR6+xfErODhWvx4M33d8KN9UdNqrxbcj8bVvijhxBTgc21
WXsFRKVMh0NjRhfhsgwlSerH4m6B6/FOWoyNuIfwryi32jqNcfBiqAvfNJ+NkiSCezIqDdEwVl8N
g89FpcejkVR4SZziiE//zXI9RtZdvm1C/kjlIyuN4abOnWxFfflL081thGMKvXac13je7H1aTdm+
7EyM+mE/vCUjaJJPDDJdfAp+o+2dZloXDFQXnlK7RBNHNwdMp3yT8HTL2fR+fEk9uZrb4EVq+zb4
NRHfg/NTeETMIa4e646BYNu817P/GjeDwTLLYBF7/VvGWuNF1wH/kcyRs3qM6IIr4+tlWSuwki5c
sPzocxQay4Wt3pK6R1DMI/7kfB+zg52+ERE3qYKXOo3/XAHU23Bhs+INyNR+pu64dmX5Zon6Rky+
uy6J6zBsElXKqWXZFAWQ1ekPjy3UWcSRUmC8XDAlelaZ5+L79t5Uw/rq0ZmeUlE889/fJF6wyo3X
Q4JRgKMtYMUlFfL4nvfeoZ+Zs0Gv76Wtzv9j6DdNItPF9J324qAj4Naq/BaBFCg79q2KJl7YfDX3
mAcBcFc4jhxIZmffjh6dTAIv0blfVmX/ZHWdM9TTX/RQZDV02V4mBuEV/mfGeHqRxtELmO8l7N1/
9ux+E2r4QrDIRwaBlFOjmj3cGx06c6QHNxm/VMPoxOhoQfIm3Xgejhncq8Sd5NeWwY+y0iczm79D
ZZ2KDPOuVays0vqgQ/v2hThZlo99IH0LGzgSP/8q0Krv5vHX1iBYZS7lS0orMmPf9+eZMmzEaznV
N9dpD2xVuQqQ6XogUkhqcG7C/iUJ5pMYUfnIQTEKIg0aJV9MYa28NNno3D0XtveTD/2b7Y7eStv2
pwBhEeiw3M7qIcK00o7ze+v2q3bC26UFpIprdLhNGBbMxEnEWbdmh94CNwEsjyx2UX5H/lIWiYi2
eXJs2o2ysg51kjNyyq3vREo8rrHtrIYcq0LWApmjGzDTAb6P8FiVtLSJAz4J4L6oM3ShUTzi6Flb
kC3Q6oe+rstVJ0c8mp17MbS3AB59H5sWKy+tVVd170jh78EUH7VVJhvpcTHYHiFrjYNNtr14CWpe
cnUD69HB8JLOcIhQ4WJyz5WYdy7WRPynx84YwTTIJ0mhMhDju+nD7fTzkMaPnorXaWDt+3r4Ccrh
0pQeDRVeYeXtcptywpO1sZlSBj0q3UtRfajZvOXK+Wst8xnl5isA2ppcFDcwge9GhA2tTGjBu2Cp
o1n76xL/VKCZMsCqrzJSx5hggsCY9sJKsoVfMif0BDJ+1AqcW3hyG67N3ufXFkNU9ia3pdtC0mYk
srV+CAk/AjUSzbGtEBLIwsgXQG8ZB3n4wqPZLC2/yZAUw4smhMNkGVpfY5Y2iWotSJBYM19hWEPy
Fx1DQOfcdZc5dw6GW7/pGNAFbAH4O9tnc0w8jP1hKRpRs+OMLJO3NKf/iNPuAxn7w9JIakb5Ytjm
pQzlZXDNbwWabuq5Xreq2HZyYgYWP9oBHVwExj3F/mEo5xdgoH+DRr2FAOki/9uo5KmP+v1dGiWo
Zt/P+FE6Q298tD+Yg4aFNh4XuyIxZCGLjFld6T/IuH+2w/w8GcnNiPpXpuAbOzG+yr7c5ATZrLtw
/smMbOf1dEBuShCGayaXIC3XRtc9SSU2QTUSZND+mRLTeRxItbCb4p/JhRq7yB1m7eAdlLu5d19y
AkPcUS4tU+zCwTlgGdnwIq/Y8PrlIW0VJoIg442PriYOS5ssazA890USeNURWYwdt3tz+/I7tipS
SdLqs7Y7LEIJixT8pkDyVvNvNRnPAudXx2fcMZa4o0PupehjvbJwCRupzB/m1H/u+uw1iX08JlF9
Ez2qV0opEXX1rcmhEQP169n2JSP+I4NZ4LGat/NQHUGPCRSSjNygW5w4i8jkSfduHg/Lus6yldHH
+yCNJ97YOjpMbcXsou9fesd98wqULPb8LnsjwG4to4wxTvZLfb71ai4+qx6fg6Rl7UNrvFPp2jxi
+ZL/bIkhht58AptoIp7uPoZMDlvkFYnPeOGVCcVbemhCuY4rB6A8FkD87mMfF995AyKDlngTrE4C
NQKvithNbZt1h9g6pcuiKeqDDbN5IOKH6KWUKlrQqq6zZtj2aCyVWUNjxqC5M+Psse6fQU2PUgCK
dUX4asQ4h8l5cicfVAYJNwuzfEU1H2/GAjbMm5UEW8F21U6A+9O00aj4AB72HkblacQ4lozEd6Rz
efJs68UYAYp6v/0dGlw8k7qY7vhult2Lg8NLNnLJrPNSucaH7PUu9oxtHpmYPsx3QUKdlVcXz5zO
aengecp/xjmLT8WYRTzs4rW3ety8I167+UkKtcvz3uI3BuiKF+Wvc+Q6T7vniQGaSqNDL2koveIj
DIA567j4zIDvWffmv7eFdSg56egD+Iqd4s1JoPz8iDPXN+2XRBun1OlQKQm3PPIEJtvGDimfyf8c
VHGaAtmsfVBWwhdW2ojPqiR4wZf0imZSn/CsbdMKJHMM5IvhT9dRBG9y9D79sU42YzLsPUZUTqa2
yk3fGftxSxTqNlfV1fazXxnx7c4NRtKgPPVWgOyADaBLFVEuJVV8bBL6k6sRqqXYekX+LKcZz7Bj
L3Su9502v7sxerCZFkEMOR0vIK+DhdI8NOENJmJH3MVucLCRjeWxwBSxMDzW1GUOOkLOAhY5q5/B
NvZ+oFfFaL7OTXf2PKp4pyhmGILg1w+KB11hwzNYVjDH6VPg5ldrutNDAfWoZf6Vg7kz53K8U14X
o8tv0/8Q0Sj2MMjgFs+4pPiv6azoNN6DXH/q+5DQLl5skSZLKeptwpC8MDGGEzOKEyekyukN+HeH
kb51/3ublrc+Bj3i2RW9f6B/XvPr2pRzRACJwPDEihVYDqkuE9aqRcg8YJmhomSxfSWe6IWC7nW0
jW9D3Du3gX3yeZq+ZgVww6A5ktMn3OAXVsm555ZlOPRzdPFISBPKsHd2nPLPd4uv2iFAwbLNPWt8
bhTm/trX1aUeYeSFp1eBi2d86MxvnJeXpKMIH1RNhg82kKVImcs348NE5C4qA0Rt7gKJ1v73xKhv
JJOQ5j2dEO78z9Ap9xW9uxLJxZ0C9rf4m1wZ30GXPBp3inj0V2q+D6alCSVWW0+FzNez4x9nSG7B
qTGXxhkVbGc509dIJIKh09MQB59e5kO2DI9Vzu4pp666VQ9H5DikDrT3wS0jBLwjyU7gkGGCfNFW
BPjltrcMORmLcHSqu+ilmFvrocju7OVkNOdkrh9EWjabgIEfy8G6iza9Rypt7kNO2jJjqpYbFs1W
iKFBhx8YE6v9YNXDwqRQeKmVvExRwRBZ9Q8F7j5Ojfm1ixO5Mh342EzJfzk7Gmwx/QastikK+Uyg
OQfeMJ58zv6WaHa22qCn+gRdDtCbYUVkAsvHcgqieoRsh7PfNkqtwi5Z+wUJHRqcxeHsm1OLlKv7
fRNaq8hyd4Er9p2JbR4l5JRnzkm6H3j3CTUhC16n6ba1ypUVtZ9uNLOvJ99FOnnQhTwjB27i4tdQ
5aFupytvw1MTDxuzSh8DxsyFHR1ML9oPI56+mXaJbsI+YU16mBhFrAQhg5usLp6dMX+2Ubj8RHxl
VsCAzXOuc6RvXoc1uc/99NwmIf7ybK0GkLo6tG9dPpOcNgjF6jVATL/rH4uMb26wEdFdc3z0K0Q3
RzbqqcmddKNHQmzy5jg6xbbCCc5xoY8ClmUxtBQB4bBsPDxJ5Cz7cG+OBavmW4dOO+F6NmCj+mle
RjZuD1yht9jIb0MY3CpXLnPS1Mqm+jOYPCya1Hgbh4TMROIDa6keG9zOA3mJHIHxNafFXWRt8mII
Tk6anzu2uYud+DwQv84Uyjrphk8z48Y08nDTTvU5GvBMTz4Bbfn0ELi8OyifC4DXbR+M56oYl7Ht
83JyzlmW+PUaE5Y04nRi07TKHgkMOpYdLmD6sarAmMmko4WAq0W6syJOPdd39kUnl34ckUIjZ85E
yA+RbdOufnU9Yt6F7eM5dS+Tz/pEkKdbWPQ7Px+v/CRbrQAE59omRpOAelSehLPSZCqDbYW5RkgA
vyZJYYQPTgPjkf0h9dYy+bBe224ohVAEaMrG+sJN+OjExlbMSQUEyaKJYLZWLRULHMapJuInSMgy
DB28cyRR1siedTBAPcVbw/SfRditsKSTP8Cdj4HKf2zy9prEsiLycPzgiXzRcbdzxvbY1sk6rMWb
SvvngqOlabvXIWRe2WsdrSHrMNC45psgiGuJhiMY0rXBzqv50I4Hlwe5mKAxB0HOXEFNe+afE48W
PicKzK2dB8id1o9vyxdCRK+GgBuz9M71i0+7bA8cSVta3q0/sUCAJ7Q3h682GdYy815JvPko70qg
lSansb3LstlI6AJ5cowjFspWD4Bdv2RL8ndpGM221p+pFe5ZQ/MeBdVfLubP2sWI6PLcrzwj/c7v
RU1XAE+Ixm+WSQR27QcArFlxH1OyaCuJ5DHNhxO/1lfBqCk0JX4d3yTU436oJDjs6gc7cl+tyt3g
JjpETr0pLWOtvfnE4BBTWboJAHlnIr0y9ucuYjPZFMm8MRtfE+gZI1T7ZM9Z6zkfX6cUM3Xbb4mI
vo6ue6y6CQrMb1pEjuTcIyiM1MKYxq2zAJNbNuW8hld41NLdI09/jqrYMMrb3lEN+j9m6eN3IfKz
mr2nxjWYDEmC5vr8Gjrmcz54Z6081HXjVU7Nv9kbH5WpPyHHN6NrnVQ/7mLEsdBlFqvS5hCU07uN
C9YMudZg1ZGJmpvoojOYU7aaQHFDE0q2kFcTEVPnpByhb180e+QEHsC5N853DSmVzQ3ufB+MBfNN
DRjFajaiR2zivPzkTCg9CE59nlJ5RimslmRI/mVRclHUV9QCHzRsvC6XzCMkNErWQZaeEP0RfcjD
ncbpn6mdqxk0ZDvYzhM2t5s0C2q4ctdarMBLx6cZc8myz5wJ2Cx7zFSzryUMKlEyZz8ywVw9cOeU
oT0f58edy6eyGh4gUGkydLMfoKUJ05MLN0pwfQXCXGRZ9kv0A7F3Qf3b+OKqB/kUdLPBt80EkGV4
i9nPiNYgMChrnntbbm2SIogM2/jW/XiRprlOJAJBFxGMQJiCTcoJrgJ4437IqSp8Z5mOAUGmeMry
IlqSPbC0U2eHhhddfBc6R+TlOzLZCdvmJWJMOMl6CRAI7BdRreUyAVUGVVyXqVXeiHY9xOBmdogl
p42IDS39IFoSxwQkPN3He28RP/CK+eG3bvxL2/q32aKHdTqcOHa88XLShKrpVOPEVTOg6RA2ZKOa
NvkeTX4lg/xpDhMq0ziGrMSLMZLpx9DPujpe/WEylSDujeKgw6qigFuStH5t7IA2w1SAvhHLaEOm
v3P6XrpQzH2IC5LZRzzslRz48cvoiy/lq3T1V1DETA+tS1KOdLXQ0EbOXjvV/WQz3bBsr2p2j3XF
gL3y5Zs5B6xP5tuLtfHDaiBwPSMJVmSB+ityJzdV02FhmWmjwjx20WbLp5HZ6WrIin+D9Cj57y0Z
D0+A3d55nYYEeSF18L0H1a+uwW/bLF7JMQJr9w+mFRzI8wUnCc5MCC+uTQLWzBjBatUpiYqlxDCy
l85wlGSFM79CRQlcz1kTXor53H4uZyAkiedsThivBrdm9N/aMkZ3QR1ShIooJOVAtA61lNxJezy3
gcf5V+IrD8BDWhnfhtrwdpFhEAuFkabU0Ntq7xIfeBzr4Z/jw1tyzJDoON6xfzU9J8DRQRd/OnQc
K4IA9LHKknBhIAeT4Aq5yxGUCbasGGRMZzGlgy6IXrzrj3US9Stle/NiamzxoGX+HRnyPSn8fuXO
wXcBMYiv/MFr1dqWOGmQ0gPBg+2TMBg2KNVsa4zJrC9Z3yOMzyGxtz5ZW1bsNuvcJ5gsDYMjItC6
rYx3AqD2LgHDVTlvVIHJbhj8xRz3+7Eld9HFvq01NYAIrX0n4oM95ateEzAaO+6a+CrEKAkc0H12
U4UzVuT8Q0V2Cs1fZPR62U/xwXSo1Q2r2baD+2eC19cw5DFybceWTD7DrjCg4eLq0TPFOSu4ZyVJ
TV5/LYkO6eOKvKkUzDP3bhWZTx25TPdg7rpjUFKqjjjPZt+in8cNISOWvzLT8MSzuk+6rGDMjbTl
GILLBIXQ08angdly6Vs6XoioTVjNFB/ZnsVjVVCyTenJUWkJQxiv7QqBvW984nO910KX21oG7GNr
/3otNlPSPVbF8Gx29gHP0yvBZl+pSReXgW5lmcs5Qgw99BRvbO0/hD1rB+umgf+2Lyy2XOaV0y9r
X780YAtteIe/hktoTxQJ0d1BTeRF3hX7cVA7hX0fNoQJWdR+xH7xlBMXUuT20cNYtlCGWglDH8lb
eFK9Yvdq5jzKOGc35rxPMusZ6OkeLSW/g1p8xhE18lSC9bYdN1lpbe1xWqsIUw4Y4tlSNm1r8qVY
XoVOOFzHwiTZInd2aZ1dO5NJvVlbn1NaPwZE+6KttkvasV3a2Oi/DICTIHlrmvwGQbJvJ1IkEU3L
WXErCZvAhGq6VVb67Dvmum+9Ds26exCdewtszNA+pkqrGQqmWfELy1QfKFeRfBv/rUI2XoEogk5O
z2ZiLkOEycAG9WPf/bHTlNLmmC+jO2DlV9256Os3d6DRLZluWxzihfyzpgCc3wkuvvA3nVd/z7lN
vwRPOsiN0857YEKM7HoTV95htOtVbAVLetN1oHS19OaMbsjSX2bLHQ4GsE7v/h/2jd4PTPWZqLhg
1KjO5NPG9LhYnKdBUGkEv5UYfsrJe++AwZat227Ikv3nyPLQ+tnaihQ7TfX0q+IRuzyGbOaWJ2iv
Yy6do5HFfzBLJ1WmV9kSA6g6d4EVc4d9pwJNNVw0iPmg+2IVlSZe0XCJ9LKiN3tl2ceDjlm7Mqby
O6qHjzGK12ULgR4XayZ1O5J9m56c5bwkS0LeI6pd/JbJHpCZk3/eaRXc9D0vC6AT/prOPZ8h8Ztp
+oxCJn3d7FxDzatCXf9De0/eMk7ZIkk2qvQhqHW5EG1+FfemWAR3ZqbKV9D/b1mVXUy8EYuoo12M
rIZSwI/+SaIEYRetT0DQfTvnjyHVse3fmVoWGLjGL+60RWerU4EOWXIiWZAhLhpQrNIlVBPluhgF
pgtFPDR29aDfBoM+JzGLGiJfLozEu0YQrgtvrrnOePrF7O6g6R/HtHgv7rtrZ3zyy9ZzN0qHhyQz
0hX/BxW2V1/xnagPyztu4ZIYlvQli11lxnk+WVz+1UNfiZ3mPFek20Vhc3DDnh3I6XporP0cRpvZ
RpWeKu+rD6NjNvfDxk3HoyNAbkzyu2j+X6eGCLqMsIdcQ0nEYXE06/ArrQOWKkCvRYNznbqJa40t
HkVsvPRT/1FG1qZJyKgsJTCRCaKBtfeLqrHbiDDme1E7r3WSjZk1n2LMVqNNuj2jLPx2PkTpna71
hnWr1btOenK6PfO56qine/tfWtp/ZLQ8MQYHifXNGiUDd38mmZ2SKLIrPIuo4/HZStODFbpvKmkw
JBQc52R/HIJ5Aunw43yTprC2jFOtpZuRUBUGhGTY51mq5zA0gGMsD3cuk7MFqtu+jKPn3A/2li1v
uuAtzKvsmnfR09RPeyYp3VIW4jmS5PUXGRUqI4c0erIGzKZJPDPdm36IoxJ0jWW9ZK4NPxCrTdZa
n3fjdB949+nuuHZC9dPUYGKciYu6Dd5a8kQmo78HJI+7HCcHCZcMsKiCkVtgUCrjMgfNR5vDXoWG
8VkUNArdhFCcm1elgp0KO5QSz/xr2EyzqjS/ipRqDtvXd+M4b2SyExfchu7S85t3JtPov24AJlZk
r4gTHgfM9JTXOAK9GClE1sVTBkrCiAoMl3acpWXzOqmYsEk/wXOaqmFlEqm4CXjWvZEPjjWQWW+8
08wpVj739rLtY/ugu+QZ3uI1dtoTkgj9taevKDoPFAIRrtj6oe3RDKLE/cpSkh2bgdTv0Di1bfDj
IO6xmIsMEwMzYh6h+wP3T7x5DdmMLCCMBy7XynO+0qhGM0vwvgsNjzzHBNAEATgvSmtiEk/XBmdb
ypy8Me8tGDrCSjzjnVN/FZTtT9Fqb20oVOiUSQKhJTeiGdWiM2m2oGDvoZLxL4G+IEAC9KER46mb
HP9ncL2P2GPe700YY5pGEK1nUmqy8dWv30sjeqBeZMY/Oo9ZToE8hulT0RKKAWry7luT3shI7+6R
M2k4fmgPUJPpA4s+SOod6g1hza9jX7+UtXscycy3jOmrNWYYDGo3gMGfzuXTKOGciqLAP9beuiH5
HhzYHdI1O4KCaKZyqz+7LXJ/HGeH3Cwomrr40Ax3+gmPARc0TbuBsJVetc5+Gtze//tSmf+ys8b5
j12Ifu0H7ghyuvN4N9x/GPwXLZd6OL/+73/+f9n749z/+f+1XCY0C+hrlaa4CvRpiiAEA/8x09P6
/++P/4+VSFgEBDkVBTS49c9K4eNbsWKT8//jl/PfFi06/7ESKVRTX2rXj3bt2tzYq3Tzfzg7j+W2
tWUNPxGqkMOUBElQpJIVLHuCshyQc8bT3w+6E20cgqjSxAPV3gCxQq9e3X+IDhCQOzhxwJs9BE8w
DgYmuk9v1YZs7Cauv2aXpM7skmo/G1WExXzH1aV7Xa1vMzhyoRmsOBUtWf7MrNCQ74jp+Na+I7Xb
Pv4bc2B9bT5mLmi50ZtBYTU+pdzwNi+lYy60jmzmK66GkyXRBTMhZWZqmGKhUdEX9R2Nplof00GV
fiG3v0GHZIPOQ+CvmY9PA3HpRTNPJHBoTWW4eBmaHf3+MexvUHEjt+kQiA9c47aX698E61/Uwzhq
x/TkZ2ueSdLCllEmt8JPWyatKD1WQG5x3evt0Y5tJGqm8s03lh4ItB2hbSs8hPXKty6sBWUWAcI6
FBtlOnPbFvWMrn0tEKm4vhqWnOuU2e5PDTTs+rSA8c3+CU7RTj9Wb/pG3ZcHzx6/5oulzGKAZpi1
NHRq4AzIDlTJj2R1lywER2W2/VEgGqIxtgKnF1F3UAVEYgvfAEZSlK+wM8QtpgxPQ189JBHgTsV/
bDhvwTMjKRSI7zWAbT1Kf4hjfRogXeOf8qRZtXGHQih5f9/blZLeBol6Z1LLy5IAkP+Yl5yUsbdt
ZChkuiFKm6JuYC+1z9DlO3QtwVB6hvZSVvptYlgHQUaWoQG5QsMVMiXSRFulp2uuWpSe1PQF/J0d
GDgQjabxsDKr0267tDlmwSnrVFeOADk5FM4U8yBqe3E3+cHCZ0cy0c5fjX/jP7oFEHIf5M26v5q8
4NepzMIWkvOemuct6eGQ3IRV+adRkGEs8oZ/2vBcizLWGiV0nCrWEMppzbc4RSGkHwcd99DsmObK
eZBrNOvGx0yUUM7qUPuIpxIKdxCvM45ZVf4WtRYp4w5kRM8XtQNGQepKWF/YEKI6iyuhPKSuPEnr
qof62Pz09xG0rA36/Ntyi7hIvRKGL+9pcW66JpTI/VEywiS+j7D5gOdg/F2Z/Gnt/+/ki/OEIdKt
OhqRGndYbd/EV/XDWJZ6zIOyQwx3t+a9LV3ee+I8ccj1QFfUGtZGDJYAg+PgUdjGXOFoVSJl8lof
Okc5yj+R7jle/7KlMZuFkTpOIQ/UaehQbrE76JK5+Pa1J8/CSIxSjthN+0WU4PzL/+poxUzz8k+W
lNlpmwrjICEoTpcthbjXQTqu9JUVJF2eZ6qn/z2FijKxyEHw6bSEn2kZ32TFP6P43kSArt3ssRde
Iy9FFgk9TcT/qJm18UpKt7DJ5dkWgdSedXlF0A1dhD9zDUk5YwsZG/EQJEfkP9fnZOGQ/Qgxnw7Z
wjV0Shc0KBX/JArBIQCkMQjCysG39PTZmdopoOQAJYeO69VOwo1QBSdkpc3KEC09fvr7px+PT2Eh
xghAOKIyHESMZoUqgF2rrsz9wrKSZzvBpTkQVm1HdgjRw0dXnSh5fdSlhbxKnm0FFZWbTiwF3wHB
kP1F4YE7uFiG21YrqX9wndsORYviXrWvqMyo8Nf1cvjSBpdk+b+jJqJGhF8BCAsLTKoa/uzlFZfL
y6FKkmfHUq8jREZv1nOCskfm+Nyp5wAMlkyLYGXYlmZkttFpYYCOssqIY6OkXoL1CN68dERvjcfx
X3VsD/lLuHI1WFhb0mzfA9NtgkqBX4s+5Nbq87NCaULuvpZsfly0Pq3cJoK/p6m656SUKev0VW63
14do6WfPkuYeBL3ZoR7hVHn02gbhOU39m7oqV2ZAXVi4H8fUpx+eCabYRoOAbXHXH6JquHXLip4a
qnvYvdhdbkL7Fd+9NnruzOxfpJk9QpPjKVWw7pLMn/ReD57pnzTX+0FJ/F6Q1S3QBQMUjncjSzSm
lGob1sJAJ0G5Q1/hDVUHB+CEjlxTv0eeF5C8efCRjW28HmowrCsBdFhQ/WvyHhQEVH8rsBE2OORF
dHd9TBd2qzi/hWoaFkxJnwkHxIZtcYfMwck7i3tKwQdh/8V3zDaPOwRhKqUEm24rbsVdbLvH+gZo
wt7bZ871d1zePaI62z0SmMA4K1rimYzgZmqB1PFWAv3Co+cXUtmnFgzg13dEzD026Djc+kBLVqLl
pTVtWJYxC1hgodtIwpnLofUhZz8hrafNSiy8FLKmR89G3awFKVI16iZGTrVOfNeqBz/t9lJhna+P
+cW1M71hNug0Ps1OaVX80EPtLPU+d1cXbWa9tL7JAwLsGB+aLX4Ilf4rqMxjqSg/Vt78cfGbp6i8
Wp+FsKTPVbWJiJa1luJHBjR903ocLR5iaZtCCW29VW7GMbhrw6Ha5Z1yigvjKWtHGP/lgYbhUVU8
a4t34jDJ1PF/qzqyF+M+MVABHECEj+DVYxWgtW9K4GfdPyi9aJshRyG8R6IzlMxfOBhzU2NDslnj
vakqP0UL55pELJyA1kwVKq+W6z+maR5v88Dat5rxq87oOXQQ4cOQ9pAP+KeZbLmC7EnXoSOhR8tK
vseuS4VUj8uK34TvtWA+diZ0DUuDTQSyEi8fMQVCkDixi4pGNhzov50zi375YCLhpyC9H6vAYNHb
8dvqb51QPPHE7HeDUpqrjrdVgiiTpNJnTptxcl3G9g1e6Qb1YnUrQMkN/PC76XW/i1iiEJ33bwIi
X7ZkGv2Wbti3HnQG0Bvk8ehwTHBQ+n0GVJ4ygJ2WGSr9TtcEZGm9oF39s6hdSOKAM5vxra9KZAv0
70Fo3CNoRm03bndyLb5LgXvMWhEt3ozLX2t8w99yZ3igdA1v/JOC1GvE2vZ8cR/GKIF3zfBUWbhL
BMlL1vJWqDH5VguFvWHQOYrw/5KTbG8VCmRl3T8DkTkJSf0rrvDoq0rEGcIGliqUh7IcqpUTSppW
/oVlqc0S2zTIQQEqItvZbXd9YSqwfEBqGGjkYsdUwfZxq/EQIuUi++baSz/KOJfeOjsYwVrCOA14
66i7T27d3iGhaN1Ik10o/aMTbosMs26KYDlgPiAM/wYafbB7CPx3mpYfaK4/1AIE1rDCDKQCDInR
GdaCNIfEAmlMQ0dzyR2mgqjByRh3pqMEyMcVQUc/Imsf+97dk0uk+GS7W5T/6HsG7Sm28l3E4iZw
PPmGhW0bsblXM9Ylkv4Z6KjgZBjFc6Zj/Qp6+gwAptS+mT2yvKGODLIQQUivTeWhAc2cJH4COwm0
CtgDbFXeUrjbVFjeByO5Sfz0LRpx6XQzjXInsnBagJyV52Nkq93QAXJcAWsnmHZwikLNVvT6m+wr
B33w/tAdfq9Gf1dZCB2VEePVtC0MaGQiY29EArN1Gq2hfVqACy9z/Vaa1C9iFPo64zvQZixotBvZ
g0xfCei0F/UO+XHUl/DuoFcH8fRfM/oHTRDv46b73okj4GgwERHol46QWSLfmojNCyA1wGbxX7b+
gTbujSa/wQlAG7a3yxTUZdoU7KzbsrfEgycXZ6PFpcVKJ1XcKto1Lurt8IAgImYYBYM13Y/Vb53C
ZVsfFA3YlIx4Fn14QDTqDiDyMwIte6TR7uQMuctIeboemRfOM322AWRg+CUVVKrp+W+xA4P5vYsf
v/bo2Sq3OuQHXYPgAAADL0OIrIEME/zf9adPT7mwh/TpFP2U/JUdKG2lqHBsHn6iaomycm7HHYYt
oXmo03HluL+US0zH1jRsn94SG5WhN+iyOYFmbjD6IPs+XP/9SwM/vfHTk2H3+eh6tHTzveGN5NhW
Av+B0+iLj1f++3j2FkitXA2dVKtPQu4D38WfCV/E679+IVfRZqMvI76jAgLEGYu6Zm+1fxsamj5+
IujVriyfi9UOxl6bjb1a6UbT5lzh+n171rE0ePJ2iKsetBtvCx002K/Vtaa1fmEpabOpaMUaLEip
eE4sqAc/QS3OSsZHUy8aWtw5Khyp6jRJ+YXMd/qs2cyYuSdxguWe0+EDmGnf2uT1+pxIC1tCm+Wm
EeAmSsw8OciTNzOnDwvJ86hhOGVCCAdTudUQPNOkX1gz7lvMxdvuRUAGTWgRehZow+r+LcoJKzeV
ha2jzdJZevotnjGZ52D6gG7Aj0D74gDOslhTFJs6EhrO7CI4wLy58cd6f30IF5a1OstSpbBF8xYw
oJPr4Hw5BeT6j6UmiGM1K4f/wrafF5uBBvYiLW983HQwNdnfkpM4tlYevjDk8xKzFwuYX+RUctQC
ULpQ7SUptK+PzNLvnm14r6msttKol04YTSUGx9UeTN//4tNnWx0IFkQAn6dbI9bnAOnE9x6S1PWf
/tHZurC/1Wm4PoXa2FSH2LC4WKF/fRfh5zKa47Nu9nfh4OM4NoCxH76PNaiRXrWQqAlkYCCoPOpF
/Gj24j3N5l8Y2f8I4/i2i4xT2pcHUQ72LdB1AfPBSC4dVXMRq4OrDpmjQx0b241UMmHWAl2De4H1
LVZkkYcIqIJ6kiyTEwxoM1z/woWNP2+JS63YCCBSQ0cTpXfoLjdRgUFkGAYPdPaBRmrduDJRSxtk
FmJGyejlABN2QmV643ImtlBfIlSJ2/zla98yCxtQW7pSCtjdMixmeg3Q6muASBNv40kASX79LRdb
GUThef0BAdGwweKKIALdE9uPLRnQAZHeLbYFeJNu+ldtmx/WCnjTSruwAuclCa3LwqF3W9wSW4RJ
KuGPbIlrl/qFK4wyy+AsodaHhka40+7Bsh2SQ7Uvjroj2OHXosq8921MVXNLhMlUWqjrmPDj29Xy
70JYmTe6dSnNOwNovdMnuMSbxgt2iOCvPHNvpiG2j8a4MxKAo9BiEzmsgLyhXzBiet5wbY415VWY
xBopWD2NBuBkVXtpovBHhxkDcHFcVMTuRxcNuEmFJwFoVIPZTYVBD2RNC03VLtklo3bG5OZXWfq3
xQC1Fa6DYKkgIV1YjwOOyGgSI9ACrDnUyP4zK4GeEty3ZfRNztUXcaieri/JpTUyi4EYQtQoJVKG
VUqcq0JYaPivvF9/9kX8Ast93o+P6McrI0K5Dhd/7S1wJMe1GTiEUzbCTXqHq7MNCfDhi29T/htw
RS6DAvrGoWP+5BbtP8tbCqm2a0s6qp0bafv/ndV4ZX0uraFZTII1pglBHmND6veO5iJOqwpnaa2z
vjQts3gUoJAVylIYOWJan60C63UArNfHaemHzxKZ2kcAVjf44W5JO3gUrNcmL+Sdyq3x+gumtOVC
2Jn3C5Uw99F0kQg7eDPrkrQvWhn6A/DWAZldCVuOqDvhfbYSiha+53+6hBVyykUW+o5MjlBDuQ1y
NEaCbHf9a5YeP51+n45xq0jiAMIjwsPiWVD26Dlnw7frj17aH/Isvcl7iRp0DuBmyLfqTUIDvQl3
gKL9fzrrFTDZIXNctORWjp+FRSVPn/jpU1IpUKwoz+kd+erBjQsKnu1K9XtplKZXfnp0XophgxOc
T6/o1FaHKDj3yn5llKb9e2k9zfZ13pdUW+nZOdpTawcONz4bf42bcYtQkh3Y7sq+WEgy5k1BRcDi
DBMKYAbpG9ySEz4DgO2RKVNWLscL+dK8ORhSWvMgrvlOrn5LMMgNqR8MApbI41k11kreSxMx291Z
hZyamrNc0zN6oIf62ScGgpc4ha9YoYAtKVf7gwvLad4fxPSpV8shDpxMhOuINHGztlAXIsi8N1h1
QaxXBdrrkfSjTG8HJJaB1pIBbir1j5emOy38s7K4pnB9YXF93Go/L9ywUvXa5VVkZDZEUUard7xD
dszs4Gntqr8wKfOWoYA2l4pdT4hV0I2qPvXDvSu+r3zAwqr6iC2fPqC3XLGxuDg6namfox4R6gyM
tZvJkOn64l4ZUPmVtXobx/Ut3heoquslqlae+Kz48l4Y0EWKSugXOIC00sv1H7X0vbNogEEoZaDC
8pyEWINgERIxyDnqa2t8ac5mASEb0Z/VAm3KPRFvsPHEfMYtbIdLIe1IvVqJlgvx4AO49WlgA8uw
EGvlI9LhSUWrFQT+aDzE7VoXYGn7zI54S9IRJuk4h6vo+wiVwjS+WD78aDt8+uVVribWqHAAW7L/
C80GJM37lUFZusGI05b99OwhtPBd1nBgr+3ehj0FF/HGBe8HO3wvbbVtvIsfA4gNuy+tJHF2zQjA
6BUNkmaOLvu3fS3ZY+t+M5Lqa8eWODvcffIGRINKOklKsYtH46gI+Y1lFvb1X7+wN8XZ+R77pVfV
CZ3PTHkeEI5W0UNrNUhocDDbLwZLcdqEn2YkcVEStlST+htMOvzpgpdC+Oeat1id+flT1KzljQv7
QZxtasjglYp7D7UYCusImu8tE7lI/01UjtdHy1wartm+BribR66g0q21pCcTX8CDUHb3uY69qhAW
B6wK8J+FPCxn4XuFPRziM962d+vvsoe4VWAae5Quf8tYJGoxtE5RBK9SNr6tmmmzRUz81Ok0nlxc
EgzMFRVF+u02MQq4hYyHz4C/kKKKEAS5b9Zm29mDT1PQtyQ7y/xzJOInzZ130tU56Jj5dGF/kutQ
I55G/3Q30W6MWIywLe92XmviJ9oV9mAIr4Y7QCO1goepVwU8PY5p+LidHY4IOGb9SS1RElCSb0Pl
/RHq+KFEKj5rfqVU/6u+f8OFBsJq6N1WcnzftpI9eMq7Qo16E3bjXhei00g/GpX78l3Tgj8pyf02
kMp3X+G+GUYaHGkeaMberZuoFC5j7T61rN9eUP4NS/RnxQHPiqQRvpmVvBIjLgc205zt2a7PhaKp
M5AQPoanza6M1JUU7fK5Yn4snE9LXRUJyI2RkAnWxZH6/0EsbhGKub78Lq9v05xt1tGPYmREObFE
T0BdAq1vI0LCFEoTvMR+5QsWUn6snP+7WyUMb7q6pQk7keL2SbmNbciiNFm3+gb5G7v/G+/wTVgJ
QEtTMduz8EbkLi+YCjf5p0KUiNuVwbrIhzEsaFH//Q7anckQKHTwJDk8RSXsJNO3cUn84QqWDbXp
kHDeB+7Y7izMCFUE+yFCohCVCyXLskItX9xqIza/2PqdcHhfK7FNi+x/8znTnHKGT0tEycQhy3S+
WMvhLUfPqYQYte+UPX45ZblJ1Hx/fbksDe3s+MaGzDXSKQkRaI23E3HQKsBoXX+4fLm8ZpqzNB4t
1UTRQmCjtd3tsK3fy/8ku9pmB/llUgSq7ObsviU/ysd8KxyFlZv0AlLHNGaHu4+ldoOMoY9gWfJX
C+RfUp/8DeTyZKmI5pl68tg0QHgC47URIPrieLS2UKc3/O+0WeJs2vykjPEUQo4urtLTCHsfAXYE
qXV0A4RGOCLs3NkUxA9eY1UrqcVSp0+czeBg5KrsmqQy8Tk/ln8m3gIePj4bEZjbAX0a5eH6bEqX
14olzmazb9NoHDRafQhR3HinYouc+abeWI+YzdtQeFbvsAtvMq3ZDKooPY3FSFKJMYOtbtEgc/L3
0rLVJ+2mPlhHhLxaaWWRLr5sFuj1vkNCNsZCFudy84B+wkbaYKG6TXDyvglf1b3stGudoIt8CQKO
NUvVNM68EOFmzJnuwfc46d61R28jP9U7fQ/SYy3rXzhirNkpQAoS9hbkTSeow2NuyZyY0k+pXStW
LRwy1iz8Q9TutXSqiHqYcRoYopbIhRv+y1B8v77WLi8105pF/EiLOlWqKByaLu7p4rYVY/v6ky9n
Z5ir/zey1rLlyqEVRU5fdPf6kDohQmQm9lOqUTwohvR6/TWXI4FpzSJBg6qZYspcu4TMw/w3MfZu
lZxHXzv5hUGxHC67MVmdyfnx+guXRmwWBiRK4OgJCRM80SPf05RdUIov15+9tJpmGx8YO+UFn1Qu
6mWqSTeN+VdOfl5/9tJJN9vqCL8iG4OBEFJvwXMAXZ8Gxdaz3KcomPRLJe2Mk+UaqHrhZcZsqyNG
RnLbcjLkAgptetB+Lwso3UN6IzbaaCthug+qdnf9yxY2iTHb6uWg+BDbpjNc77YWAPQqyWQbERR5
I1nIsFx/y8K8G7OdPtYtXZiJgKUB+Qqbf2q0cox+FPT+9zAzjdkmR+naDYoElHGT3oFj7NoXJd52
wy57nVoSxYHLQ30wdRTxjvzrGkftMO7Qil+FliwsO2MWBDIkrDDvmjJw0HxyEGzdKkcSc40VsnBy
msYsFJRB6seAX///lBltf4t8nY2U3YY0kKK1v9JIWPqMWSiIfG9A0RZItVIUdmad6zLYxWtMiqXp
n217pADQWk95eGPKt5Ri8brO7esra+lgnCOe06FFSx4dXRCBG5GyPoVF7YTzEYfyVle27qZ+XD/z
F7bmHOMsjXgPKgOweb0OD67X3eqCZtexcTIF+VjgEbDrdFFZ2TT6wrDNkXu5gE2JL8PjHUIXtVrR
OrqJi4SkqaAj6guQk1FK3FTIVGCv1weY1HZ7oYZlUyCpkobhPwU91Z2sIkxvACNGKAMd1zTbd+Lw
2zR7/uNSOhl6+BgYNbr/430ii77dSSmUtjH/a9TIYKo9MgqRl72onfEyxPFJCTM0aBR31/pctmM3
xz0Hhq6U4KwbSz0SOIF7zlJ02coYjkZf6fdlXv7KQ4qFY20dXKxr2hSIsiRl32ot/y4kcb1TKCDQ
Fuv+tLmOLrjpPsd1/BOELNTrJjaO3tAlW64vVHLCqmvRnMExNmmBlyZ5Fq0M+ELBzZyjaxL0eXDR
IyFRJISrNgO3gfw+OnS4bmOX8K4cmAUb0p/2Q3m+vnwXtt2c11nGGvWUscXex+JL6yckw7Zq6lx/
+AJczJyzOWN9GPq+G+inBZtmN+z6Y3ofPLq2xuRtwztUxzaozny3jv1a9j2FiwvheA7ESWUTKOhY
wovjLqVy4W650SPXUBzbW+tHsfJhC+nRHA3TG4mRqFpPk5u6m4n4cYFGKZWryTBSq73D9eFbesss
JAI3CHPJ8CNunVSp3MKBehkrla3HyJbgdXP9LUsB7IP79OkWXWIePEKdoBd2lvYTsTfMd5SnUY3p
t8o2s719ku/6dH/9dR8ttkszNEuTGivtBEyrUDyWNihDN8i87qkg3EZbdEzrHV3FQ33bvko+obN5
RsGPGsLOs5u1z53OrQvv/x+gjNmVpYfXpiM/et8gsx+mDqNwmxynvbUeqT8opZfeM8uioioyEIIC
PZy0rl1I/gG/vwNGHRLCpNGPrgT2YeR37mhhJiT2P3Nr/B61iPkAgfsVSCjYm9L4oKrgUEId27EY
u9N0L6YoAiDmhKQwOG6txKNeQbQK2jSwETxhEOdZY5suVH2AdPz3DoAwnNY0ogJ8eJ8eNbs4dVuP
VjWVCbpM/l4+qk8oStW/UKPaCSvh6HI2yNXvv+9EDaFCYtaNnK7/qcq3VoMDXXsW/Nfri+9ytDPm
98qxl0qj19A3IzDtG5yBTAXKabQGA1yqqeizZFYaYlkujQ9WW7cbbX0rOToJn76vb5uV0HP5E8w5
KB3huqwUhAEApps9ZKrwQ6i8fZNIK+nMQsyZo9E1z4Mua448vvwVjg+5sEUkfldbONErL9cnYSmr
mP7+Kd4kKSqxNZ4yTpzIRzhQJyHQdtcfvVRx1WfJqlG7WlZmGZB97C4RxzgqtrczvtXYxm/hemA1
Pm7CG/fbGnDt8no19VmIDnJTkxOLtrghd7cAtmDYKBtNwY/e0lZmZOkVs9w1EBOsfam/OqqY2qn8
Lca7j/vgxtC+Xx+0pfmYBWRB7D04PCCSe7K2MnLPo7gmqLOwWLVZCJlcrbAUiwKnGZD8xpBH3arI
8n7pd8+JVX1Ad2DE/M0Rwz++eRqCFbLyAmPL1Ga7mMtiLmglHXzvLrnDUN7Bl/iNu872a+gTc05t
sATNE/GCpl/eylucMpGlvM+rhxq5uetDszTu098/bbEIewQlQM4fV5k3GCuHwf+BQcvKglyKcnMy
g9SOyDFOrJtui6H0txR5rOgsHKA3r9Y2lz5gto+lZEBUj9PAcS3vNseHNB8aWxXClTLQ0uNn21bt
NQwRcLnkYoOCtqmdK0A0kwvx9eFf2FFzXoIallFWVlSCZKPd9LCerMfrD1763bOtOnYKVuIyD457
Kq94V4wyYoj67ktPn1MTZAV1Xc2kQe4K4aMvRO1mwMBnG5bZyrB/oIUu5ERzagLmPgP+FgXxIFDf
S6F57oPg2ZNwDBWLH7Jh3rpalWEaZUBeU+CDYqWQY7rhyeqkgH4fhxIWu5OGQCf7I5JJgvcPF60V
NslSpWOOQhbGYjDlSMMcVjqYB3nX0XB+N7bGY5Jsx1/4ze+/BtY255jksMlB7wvci1JU/pS8xIvs
a3OoTCvn087HSlgtswJSlpy/Gu1etvBK2X9pecwBvkWVVGMf8uge0RTPgN/Txd/qfJU6vrC457Jb
Q6HjvVkp/PTHcW+V9jQFsIZQwd1xC3A3BfJh7tZ7v/41C+mtqcxigN9GYeB2YoJIWW+Lr/keUcb0
CdfjvYlSmX4S7YjrgOht0hd3ZXIWjvK5kJUUNoqraLyy16NjqGkHvLXu5Ebd9+1qo2v6+Re22Fwc
SC3qErkVGLrpWfit/g12yZYrhJ38aR7WZZoWpmqO+g3CWokTQYsct8/w2Q7vrVY5j661Ej+XHj+7
BbimlRlRBk6vKh4C+XuZ2kH8dn3aF6bg47b2aX902KZE6KiziNN73T9KFQob0n3V/b7++KXcYY7y
xR1lrHtPShxXfvbKg6Tu6vJGx2klxcazcwzugn79cv1lUxZ1YarnEF98BIfe7Jjq8Ih78G1wSI7K
rjz4h+uPX5qF6XT7NFTgoI0sz4fIGeQeDrOxUeN7qV05yZa231wSyI1VFRHrhmP3xr2hly7vYgRX
Nzj2oHDTvHkPEoBfAeo5StFf5JmYc9hvKedkXQb235L1EqLTqlC+vD5Y8ge58tJszPL0PDGKOsA9
yZHqTrAVC8MgAeJdLp40ZCYs0Rc3bQFqPfey76mOL4WqO+Mw6hu3rvYqgqYI/GUPoa/lmI5APUFv
60b0202Q1m+qDo28SrfWrRUqtt75d7WKV40S7FGcehVbGtlpHaNv3VvK2aus6iDoO839IUXRQZFC
hypsgS3rMLaTW4WwFTz1OawAqQkiT1Up/2wUBR+6sUnwbXGHHwPiVU1q/EyxHJEodxaDbo96G2BP
EcST6SDFeVH8MRRwO5NcEtEsbP6gCLzx3O6IX+YBE96tkeMwpQXGjZVk90EnZcfSHW96UT+NUfkj
inPMBTEMCZrxNtDFn52un7VRfhS9fLzJRW7lUu3hDWyh3FdkjlnWPyVcg8tM3+YJV+rBwqdFxBdS
im+SEZN7afiuaa2yS7rhOTCznWsi56C3uXzU8hr5dq/VgX3V1K+DX5ZV/MzBAB0N6cZLhPaMTjYq
MYrbbLNBffHKqEUnRJP/WLmX77hvK+fOiBMaX+oJ275wn+r5j34wna5K9kqb4BNidjuzye+b0Nyl
Qv6aSsm9h+Wl0+poHOQ5tuUe5QyMRs6o4/bbOEpgAqMPOWAwrLbvfZtAmCn9iZ+EgWyatL8VVyL5
0bCe77wE+0190lSoUsQx8M/dyAP+eGril1uj8mx9MKABUvrWfb7VqPMnZI6Plsyeqtrme1HWL5pk
GDs6a45vBpXtjqgrjFRw9Nx4Lrqceoh2rwgCmu6G9SSZ0AdhIO7aGllKtwdeQFpLUbo4hWP0z89d
oHK9YMcAs+RBPakg0fcdHeldZrhO5pcvvltxkA5oHWbVO8YIhyA2HwNQc2UbHzsLxwI3SNH0U99j
GsAK+u9e36LWMBn2mVpwD5HqBRcSBURe8mzmHc6aiOlhUmraSqPAlx1/Ck3xKFfNKVSLs2XiRspF
nMrZT013d2CBznktvyhJ+Zqr404V8PMzGkG5kUvrrWnluwIrBbcLjq2U7H3k5f2WywD0wxJBn2Sn
muTuWqR1iNFJR1nMajySqInmbrRvxAJf59G7EYXwoXZljHAEQHplwUQDRnwMggAimFi/lW732Lfo
9ptJpB7GQi02wSCdc/yo66Lt7uouxRkn/1P2hFfdEr5VyKAphf6sWS5oqyZqViQDP86E/41OCEf8
N5gbuHskkUnmrZn6yRO9cSNarWFnzfAPZcpfCBU6alxTMZGaX2ykJ2g8vwqJspIhovIXIG6P9xYm
zqH4kglSOiG+9qrXHLywOyRjgotGZtwJZXnUm+ZXUCj5SlxdgIIYcxCFH/mSqKFV4+RJ9pboHZEq
tTCmim/SQDgn7KraaI7yIN+ZwPu3ZqLYtaevFNsun7DGHGAhhEqji3ixO3oe2HmGNVpX7Kv8EXX+
raxWe5O6qxmvHIkLt8YPeNin87YcxBgloGmKrORWyMznMlnTfVo4yufsDU3TEyR+udkJwrh1/b9p
iQEvvu/Xz76FOTI/zvhPv9xkVfjsosAp7WGHx8jOPI7f4s24lW3RWUXrLN3P5vSNIKIcnJR8xWTx
t8HCxskdeqybfofQ+k2wXyvPLLXh5hSOLhHralSbSa51tJF8x6Hgp9xtSqfkDN3LZ9+hC7etVdtd
o9Uv3Yw/CpqfhhBeqoAlF10R6WkC2wPucDi8mh22G0DVkHUpnMpO7zgp9zomkGszt9AM+egJfXpt
VdOP8GVmrqI7h6PGCcOknes0NuAPWvtrd7uFpf0xo59eY0R5X4GT5mZtjWe/k08iWOXri2+6E/xv
YDPnzI1K9l0MDkdKChjrba0sPEaefxulcKtT/wEY+dRBXsmIFxf6LMfD27PNcRGjsFPC248tZVtk
AVbtPa6Gcfe70ovTaIW7WkaEKhd/m6r8L0QMbeVTl0ZxVv0RBXlEFkmJHTXFKDDAoLddazUuXIvm
TI+0Uow8KGALFirmjHVp51PPWe9tqXu/Pk8LIWhO7qBZb5VWiwWFNqhYUuu7VnvLwuzp+tOXZmZO
7gD8FJnuVLvRf2rWpjyykg/jwZVAqWAMucqyX2owzFkeYdvjpIh1DaEhuwtQDO43bE/2JooSx/LG
iOySSLSGlJ0qzhcW95zuAW4hlWM8e51Qc78PevQtwTyG9NOJVP+MacPr9dFbWFhztsdgdkEU5iZN
8+J5sL4l0Uolfem5U9T5tO1drSxVr2rwmNf/+sqPsVs5lpfWkvzf5w6ZquRVgfitkfwcO3zT1HOJ
0N/1wVjqh8+hwgEupG460iT0fjXFdqpBCUB5qrOLP8YGWfVVwP7iop1t6LbAI8Z0LVKv22Y3qUPU
J+kuOUs7INF2tpL6LZQkjDmWMzG1TDCmulqZiKeiym7jQT9xWcUeXUKgvxKUyV9mg9DyfYJ/7PVR
vDz1xhzZKYdh3w8SThahJNcbo+jIqv21mL8wcIY1i8NB4ve5gbY2u306K/Fs3+EW1e1xsb5fhwpc
XmaGNZsemOv1UIBIckR3+J7TfKhd9UGL1ughC0NkTknnp92RyVKdtj2Pb0PlvpSGZ4yZflwf/YVU
yZjTcvCbGzoJEyRKQyMDhCvjyd/XJC/cm71tul3rfy6+aIpcnz4iVcpsDCZg6rAd0HFFFJx7KvlK
ckx3db/x7DVy4AKewphTdnpdwa3Iimn3HVo7fiDNvOkwpX2K8CF815zmVpuQPog4Pqt77NNgZ22t
G+Ul2bujjSlS8LSGUbiccRhzVg8mtaEBDo8MyRN3esGNVNjEgm2Upq0L2zJcOTCXlsf0908jK3iu
rOZSHTvUA2xBAwmXrEAtl548C8ughQ1LwCHC+T/GzmM5dlxb2k+ECBIEAXJKV05V8nbCkNmiAT0A
kuDT/1k9un/f06fvcCu6pSoaYGGtzPxWtXOC255+/ven7p9+79+WZcR7Wh/K8WY/glzu9AMwSIf/
/pv/QWUL/O//fzFkbQFi8cJ2P0z+jVNW4GxR7PN9Z58XUI/dsES8Y2j9ZO4TwPiqxOvdIpkrgkCF
K1QVx8aZA10suYgsIppGOjz6UG0moXY/2g1BLP/9g/7TJfjbkhE6coB9qmsQFPLglMeO/dsL/Q+/
+O9unYGtQyAaLfd+NCf25XrImvfNKbjNI8TRps2ffys5/qHCEX9Xf/trgE7S1nSQ/g+Phg0v2m2+
A6JO3uDmGLz1Z5GLH6GWm9Gb30MAbWnohYnqt6gZEfNJ2uFfypJ/Wub/rg2vQT9quQd/A/9wyng6
IHH0UL+KIZZPV/e3e/ffb9pfI5//XWaJv6vD1xpjgUpvzV7p4XXsh3vt2zZuZiSfFjkLomIw2Uj6
CzxQD6t0dsNEuqgql6MVEjjpPH8B37RO/XC4bBU9gouwK1SNrhB+ghDa7cwVDM0ISz22jX8Wc/BD
+/EewVnn0M2fA4JBbt61X5Upn13rpP/9W/3TE3Pd1f7H+uFsagrCBU9Ms2W2ey7+dW/5p198/fn/
+MVypl23dazZ6zcbLy9lPGLFH9LmxcmuErr/Q330n8tf8XfpuTQuuL9Gt/sA9REMvzt+KNJqN++D
DtrEIPLS8ljpqD47/zICvm69/+lB+NsK5oyeWnOJUqlsJsTYTvwMYOcY+c2YSE/tpgDMGzV14EjC
zPkvt4n/Fez9n/7q3xa3pkQj1fehup0hI+VQ+jm9u556Z7o4AEC7gM3m3nbPQSQNty4Whh2rvEkY
4qSaXL7lorXolE8QzeNp89SAUIj8MLJw585u2hTqji7Q23J2W24wEPsA6TV2ugOzFN16jO/KYbgF
2xJfN0AEWq9Jhl5lEYkK9e7kYF8r+wur/dNaBjvlWeSTQheGCN0dd0BlQTTDk/W8izuYR1uGQzxo
+7hCDYXW/pyppTzrab4t6HC30O5C+WABRYS1e+LYnkNaJJ5SF7Aqj2E97du8Pmkpvv0VHgqPFvfV
tt6ORX7nShdvU26yEKBd1xudSF7ppV3lnlng3/kD5NH1akm8NHbv9hXaNIV+cGDxPk1s24Vmy0Ce
eK0KMGTD4UOBy847lhS8B019RQDwQKeENOiVU1a/NqIEcVhSGc2UH6ATSaQYs3bRbSRI89OWlR/L
OhDAV/goP7X+06rgYyL++2LJmCzjeK7m8qNX46OWAeSe9ZEsg9nZbolGjaBwH+KGugDZtEIvueKA
fa2DD0CteggrfpRBB5ZhUFL4tbc3J5c2C/P6LPMlvM4mpnQeIMfzC5KofIIWzGPHhXIKuKv+avG1
wLn0r1dZffZ6eRt657QGwW3V+iqmfXUlHoZtbGtmoRYtEdhJOY9tSDLdOB8+JtMxQVowph5ZyVyQ
njQCHhld75Uvf+aR3SIO86T79r1o6ZAItgAJX/EiKZvytCJsBArIbBjDNhlq0WGqVD0usiwjuo53
ulTPHm+3qGf+3TTUHw0vTwOCv1e+ObEa9d0cID16YSukx237xIoA/y2XTxXctmcPTovnkjbfk5Vv
dEZt188sqr2xT/1+e1obTBAIVDepS9XDBBDSFY31SCv3sZquFAb6O2rxZPrwVBXi2UyYTuQTBo/5
Yj76GUOHKlRTNJfitFY19Hz+XuIJBBr73NNmN/QwFNQjhR2X6Z1cu2dWSyfeuga56DDUz6BRUtp+
SkJ+CRfvZZh/9dPmR23BDtz3vWdkA1ymdtrxuX1W8PxGrSi/+CJ53OXmgWA2GUPwfcSJ4LJpPcPZ
MFZJX/IYcFiSMEh84zJgsPZM05fEk5x1ob1BjLRMIeCPtVukeUMy1en3jSDKyFf5+zAiPQeOAqxX
wNaScImazrmMegNhcxqOJULnQfsmvzUkRB6jB0BAOOTGcN+VSF4gTX5C0OQNkdVdzr0pXrgPW4eS
jzCekUTCMN9ww+KlUn1shmaI+dot58LN08r1SdSG45MeiszVDjjSgCc61THPPbDaiX3Cy3EWhOxq
sl6zRD0Ru7K8U2Hw083exQbr3gOB3pU5h9a5OC/t8DyG9GSnto4GJT6Q3bSbCii2XD+4G4oQT8yq
y0gX5S0b2lcEjqe5v6XlSB9kLh7qGvh6IzAqa7BXjRwFYN1FYrYf4CjtliF/GgwI2dfkTjb2Jnak
VYj6RhepBJ8WCh3I0L0cxFU/gXz9YHiVLgHOn8uypNcTITHBua5WmUjWLTEcYXGo1tdmQ/B3eE3o
Kcxr2bgn0nTwOwwT0qaW0v9e/crJaN3ehoJ/2aXyk00vJ9PMl2r230kzwSABnAxiKpgqYtgufyux
HIwwiN0toZNCBxK2GX+JRM5+1224nUHCdrVBPD/GsPm0XLju2pumFjnUYkA/h/LCC7TKLQBzCHWM
tgkfGbFUWEUajqyPGam0yxMPaYqEig9krX/1FDooTi+22Z4mGsTbkJ+EQfe9KB+HsI+Lku6tC5Tp
Ws9ffYW3N/BjjVc/duiCqHiU48TD3ARQcw9aJxrypAzLF6zyadXUP2b00xHPCaTyTjbhnTWV3UEG
n7jgbCox7ie3zqz86UoVrzWHeGJcEretgasnN3PX3Qcz+wYaVUUIKN0XjRcbwp+x9Y7gt683cK1m
U1B9j2OTFpo91CL8crqXHnYjSf1LM5vYN/NB2DxDgGmMCHyQK5tkwaI2uATYggazJkfI1B03xH5v
f0Wz7/D8xlPrx+3CHiflmdsWoGnE7KVe/WcstjHKh2WIc7N8D8DpLqBg151zU63XJamx8UbMPQbn
SY/TolIVVkC/j2TTZQxYTsmBDa43B81XeBIacV16RTqUJimqIQKnDrkL+c5xiEkcoTPACR9Gwneh
NEdLqu/cWxLgz0F75i4Ysmu2ueUV6LubQ9xkIr0nUQeZymncmOCRefy4jdc4QzJB7dYfXYINZYPN
G1x0Z0vrjfF00iBgdiW8NFpU8RLghca+76FjvCs8HzaerWj3o8GjsIHfAhi8t5I7ODeTHqoEGzTJ
NKzf4RgmQQV4p7xsgYrY+kf45j5XZ/jJMk38VwVG2uRjp3GLD43JGuHkDuXYhdHwjpLlA1Pvp3Ys
0g4aWX8AbT2QGMEDSFPavQEYWSDVcCK0SlSrn4me401s+65odl6HTA8lyvPGpxeNKJjNqxnKh/FD
1eV9Y1HJ+ww4XwwTraD434fXCosW1vMxJZ65n3N6aLsB3whuM+2EV/HDDXeB3aYNJAYiQOBS92Nc
CRy2uikpgU5giKoNnHZavk1lcZ+H63mDQRNffjn0rN5NcAkFA82Wfv52HXIWDsQfRoRAcNhbDdGI
AAQeoNl8pwd/X3n6tHXOlzeVuJ4efxw8/7OaBdpGtIwlA7VBmPaF5gTgxV5/u6W+ZePwIDCHl3Ol
Yn9VSBlUMCTWQI73Jrw4I8nGuvogKz9iavrbX/nH3uy++yVuOI7wr/jjkSuanbTOlbIKn911SL5O
8B2iuOpbe9f5Mgsb9lZObjor+1T7UH8ITUCEI/cVnRNNK0gFkLDmqL3fdV2Sm/JGOYhMLV3AK8MO
03divomcTk65ZoglBVG1AvVvNiekA+X7pZyDd+gEJJgO/dZGEI6gyT62dwQq2Aj0j90adpcV2+Eg
5GPVW8zFxmWvFu/G52EYYfJ/h1C/HSr4MW2p2gONMB06H5qS2YMjn69jvmuEy0B8XF3kmrjlU9/N
LdQe8lQDZZLMHZ9uFp9/5LmGKKfwQXpiRxCmaTKEjn+tOYtu39VRWE7Ta78sO+2tv0wXX3ZjXQr6
d793rLccNVlUslJzp2q2E9SNyknclIY/1T1i5rm0Lzpv90uDCdZCwICoODiErTwz3ovneSPkZNvB
/OLHaKpgBZSmrRKKmn8UiN1Xy6WelifikbSx61lZGkut9ttm9o0cEjSR0sB2p7kVxbFb3DLjWvsp
5r8xze2jmYuPAWIgKC+qV5bnNMPHwFLTX7EursGiuHbJGpZ/kG4VJGEOhzFxuIkqJvleN+0a44Hc
k2CBeAHlOJUZNtwX6dke+RqoZhtxkw/Dn25zkMDrZkPV4pSy0XS29dHzYGlCQhGvg+PU8oMEMxgB
vN59R5wLr30gaArscYgLueGSXq8q4uxNd85F/VYVLMFDfS5V8T16bhrCBzPl+tx57qtum3NpTVYK
CKmgjKnjgE2PoGJmWPr3+WzqiGvBUsB8jrDvfoaq1mk7eO6XmnDLaWmm1OtchCupc2Gbp97kP1aU
IL2hggRwPg3cHscs+qBKP5XW26mGHru+/ZN7dMNnVtC1zFuyAeXgiO3S6e0hwJFNVfyjZ+oyhZ2H
Iwdg6XPRefEKkDCCvVKQYuN1NXt3wq7jdvO+yDcEXwzN1zKHB1iVbiti02UFB8i125DmarzIFsgi
TscWQPfuiTIYLFr2RQZcfVhuj06+rnvuQLUAIvtyvR49iEHIE8/757msnNRb6ZBhxUZ+jgE1Cbrk
J+s4cyaXPt7a+ok41T2A6CDDBwib2hoFY2BbmGyZYKJZkdiC+5oyp4Bvbctvt2J5m4rq1gOkJzXr
8pTPotth/bjZAPt515LdIeu4OXWVsUm58ikq9HBNRe63PdUbzjdViUDRALlsPk9sC4hJWI2RBQKo
7XHqQoiQmy2d68XzZu81W89SiBmWdzSJIKZtsFEiE1GuqMWDJcqBYksnheKgLziC2DrEPkNRlC7O
nEzecld0QXBXDdNz99dZLvhokCn84tRbl46CHNU4ZgWBoXMkYH7z7Qcl29OihMymjSBovX1cwBwu
OwjrEO16WFf5K+V4a2eUOGD2miA8FyV0WnzAlRs26AcAs2B62tlC3kiWJ7jqIMXpAzSJO2jeEIDm
3vXAiRcOBOcsb1O8AI+DLU9YienttGL59wWOl2Am9iGuioDwgQNeW9XHEh3MkFRx65ICeJySpJBX
9lFe5i/g1By9Ug5HZSikP1W4Znm/fM1blXphEztl8Q1lF0EuPk6VgUH6EKSLw9DfFJ7IKKkeS6Cm
yEZ3Lf5w3rvYFdlNx7Gz5mxfFoiexPnlNR/MJxa16qCc0r/HEbY8U3Trj+6y8Af0whKnwUTZDawG
8hhaBiZumtbyyJlNkEwrOFYQ7OkJFtB1YWnd57dwyewtC28G7v8ik2Vf4v0bDHKm5JqROviW1r2v
AO1CROFvONEwRVxdVjXt/bb099VKivOifSSn9T2acjjnLW0YbLFV5jYPCgy3Rxng5MpCEHf8H3dp
WUKZ3VfQmCWsoaewaYOdmbm3M5UU+3UtkWHlrY9bbc8D8LoQrD2QSl2DN7W3nzQCBYKyOrSuk4I/
KJ5AGcXpNFxNGiw4NgWbPmjLP9m2qZgw6BJN3aRtUN5WNjjJ2iAcTG8qqppuJxETM+b9YSv0Dsix
25U13zDpvmzLcrCs+mkwdLYSp/7Cg799QG0ysMvVOGGnLi0m78drq4OvihMzLJG2Jmjm6BryY3si
/vrlCOceD/qbFvljLQWimq/dD+n2qYRSwhtFny7zfBigm5RQR1qGQhigSwRrDx0e5KHNcQYFBI24
2KlqeobMcCpBSwvvArlB6Ng9tqpT8L0M7w3GFr5ZIdey71yUF9arvevPmGWEYwOoNgwfRZBULZaP
0Ld5vAoCGJuGKUptX5uY5qiFAhbS1Iy4U4azzJ0UebQN3aFcqwv2sz3h3kvhFY/5SnEM5D8jlyKW
o34TGgJv0Z6FcLOO2URiuYl9F0EcCKk22ArQhWnuJ49c2qbbktVvD85UZjhY/wE5OWW0PEHOF+dD
sctVcd+FjCQm6D9mMKidkuyI65580ZyqsX4Nyfi0FtFMnDdS5Q++5yQjKhlIa+KeVRtyt+E2das3
B3nYHdV31tbpwoAv66Roo3H1d3Vhd71fpg4SCIOZ/1baw3uMdcMZnbMRwZtqxzq7wkY7rlCwML0f
CRBZjE9IsBE4CgIhVUygcy0hyF5T4wI3YBoVN2OAE4GqwboORpA9PfnqeLjc7jpBZ2xw31zflcmg
yEdg3MTw4VITiziZQBi8l8G0pxwsccT/yssKJMpxZfUcoa8cAO1iPpGf2KDvwdKxJ5GjB43FgCe9
XB5Q7HZxg4iGFDH72diSwzRPGYrw3UDLy8ZxhhzK5oWsoz21yj+Fc/E5b/ocQAYX1QO6e2PYwGcM
aFe0kOUE1vGNnbtIkm1AS8BdU2eDOUOPVERlE3gQbTI0Zjcf0070lXBEcj89KKp3erJZgLj/PaTV
J9eDiy8gBzF2R5xuYO+ojziXPWM41Mamdh+KFjSNsOwOc9l9BA4J0cYgWSfDBGf/W7PmFxf5j/Gm
xy6mM9+QuCjfZICANG3ZXjlEQ7QenBE9sauVs92zLbyDmLg7cOKKSFVQiM6jdzJYqG6GevtdZN9i
J4QuHJcZJzQXEthmLm/GpvnM+/5NL+GtWLxECLg4ULFI2z7ygr6vZf1sQlxitnWYufT5mIYc9wLR
61hz9c40aIlOa/+MO3vsWdekpsMuqntRZ57pQW2XuT2o1R2hzA5RjktZxXzWfeQs8xZ3g7oPe3We
y+KID/e6MGuuvd4SHFLyHja1jYIcW43vTj8aonGIiEORLY17rFZ1kkZ+rLbdF22RjNfDmm67CGdw
HFdw/s1d7BLKQTQ80gPR7UlXx3wbJzi7Q3EwS3izsfqG1KiX5nYcIseunxyoVKOdpNryYzuiVx1o
5GtONWZOqJHQ8RsuFdiMo5xeag/rHT7g9Sht0GKabrTBzklswCIilnOHbjntLUzrfXPZlP6eV0Qp
uOg0DjQEk6FLw+Cx6dD+EeWW6gJZBGI+q+onlG7aTfWJet2uUngewiKpjY43g9Nw/7K6IVqpzsVB
6d7hCZnGMW48c1DhG63uPAdUiBJhcxUUYgWkzlNxmP1vWgjI0xJWvjbhU+m1cUWaFGfpXagOHCbs
VXpxAPwLofZhxSIGBdDK8buRsU8DlXVozRZtEFc+Qk3R8610mHnol9Au8ccw63N0C9mnPwXoehfA
wmCFr+tE+tBLOEBbVoYnxood5RcO5sbSp6Rozoag/SrVD3KFYxz/Glim2U9Zj1heEAZF2Ocq0FEX
83cb5vHsfm39Mwq5z5JuyYJFiMNRQwfHAZaRfc0eXHPh+oJJRNQ0t71ffUJUtieAqFlvTKYGS4S/
Pq7+emGWH9Cifi9K2yMuwd0Rhk9GB+S0eDTqpyqqfHirbdU9Bmvw5Fd2b836WUlokSuydwsOk5CO
F+lG9Ty99SGN0eOFPwLNOb5+lpAJ1flHWFUHT5uzy+jnWofPTN3w7mHxzmiUZWoNXkunw6MqmhuD
6zyOPY3HqX+EQCqmmr5gu7wzLd9t0vkabfvszeh3Nv6fDoUfVqHlQ8CY0A8bwKPmXJMK7Zc+wdnw
llb+PXdmPHlIeMC0AlHzUBS3eksKtOJqrJJd66YDfcs9HvmuTqjCAJIHx5mSB9OThKvuQQ3Nrls/
MWDNWuXhyu1d+2UUXl48hlgg0hbW8Kqrv2aO3ia8MxqbGsNr4b2ApBkhEifDHoOdHk1/rNTtMKF8
aNmhERVO6/YJUqqs4eFe4+3ulUiukheCPBhN3lzc2XAB57SugV0ocIXMuSckaXHAr8x4cEEk1xjp
oFOK+/WlEIDVjS9l76VN1f7mYE+ghx8X2LA9uD5Qt5xCnFBmfliWOYNK0iHOgy66e1Zgn6gzhncY
k/RT44AfacNDR7C2Dyq4AkbvBwwhhsnGnkcOlRPcwUMSTXqJSD448bA2P3jNT7JUx9H9RXpRappg
XwISaVb60oMfV68iaUqzJnrrAZlcwCdxq9tp5g/c6A9kt68xur5vmrn3BSwgkUfl/aAxLAv6Pd82
nriT7VI1wtgD6FlEc0ATR/dzRZ5wtTbwkhUP3YSFufR3SpCz3UBqHz20kbG2H6j+7urpZxSYFdGk
GhaMqugS2ypHEYtU2AbdKmhqAIRG4PL16QmaPzVZMnT9EPzzRV3gX+ktYND7Cfth9dEFf6r1TeQB
OtomGtmlr1lslvK+b58Lt8ENs3jVcMk3NwoYAK+4RtLje7uBPAdIpArfPYQJVJ06h9jn4YzDF1qP
S+df8vJbUGiQhXMyGMGizVFv2EZYeTssrx5N5ZY/OavINN9xPmCRR/iqw9p4UQ/FcuPZ/Klum2+b
F7vAHVB+6xuiuiDuiPnKnSFC2G7SSCQ6queN4fVi36gOY4aucZBPdzCY4zM6u2B5CzBwVeaLOjwu
5JiqFfG5eR+riR2bDu0trS4LJvUoU9EAKhZ0b9/MxlDBefhtNWTaNGlgTyzCh5zf5TXcJZ6LlGU/
xZz+FocKMtwzxLMsTEbG3eJwwvHFxsw9dwpHpbJLKbg/vYGFRGdeCPr3CsM+/7MijmFE9PYqdbSh
XFGMZtiMQRbyd3lr42bCtGG8CAR143TbBk0K006mERZlqvzSefboIUzK8d/9bXxtsImLvziA0Of7
+5XmOLrfe4V7GopxLzk5SB+p8cVl0Q5e98+tfqLg7DRcJi4JkkXIU+mShJZt7KPfXEikdBVTjC33
EQtMNgZggHCazeiyBr29CYsQ5ywUphABNmN56hE2NcP9gf7LQWx61+or2wv3zuKcsqZoDSQ80Oe2
fRO4EUiKqi18RgZD8RbL3t1W+HddjXsoFKSEr3MhoQL57TA5t0MJdqOTzPJ+QWcEg75oncyONu+Q
UGHjf1ibX9oeN/c5KLtMuyweDfRc/aEd/YtByvDQY1AW/iJ9N+LhfYGiphsQ1uo/+liwxfW4sIV4
7MPdQorTZhwUcW9wvyZNrzOEL6dIlkWM3Bc6+7tl0mf8OJ2NiMmCfvRAz7YCqKnwUCpZTK3WDpQU
NGX4G4MNCgMNTCUwKNgS1ytuRooyycufVhHsLNqRHpghgKFFFNV0J25t+eKyX4l/cC/AeNt9Ey6M
Y3N30Ggxh2jt8DlMZceTGr4bzLNwJzDlgauG7yAoTqd2zkbktw1GJCMWmXr4oCN4U92Li/V1FPNx
CgqEaLw02PzDFYuCB6BqC3A83kuJ7sIY/tFrvp/p/I6WPMKUfOzW1+C14UTX4IOp5clT5AHefhzn
EC2EmVMdVSPWj63/CC0OiF2FaD8Puy92txI946bAyLHosHgBk2XkZ6vWMZKVxBvUu5FkQPla71hg
YAHGc7YF6wkBOFh554yjJkInKwoxEPJqCJUs4KMYQKxBeNhCJ4ORjcSj074japKhysi9tJ/RAy+C
rzHAaaR426b+swKrtwcWMAmcdV9J59nUSENrEKcu+B6p7MZvklKx42BFykpyB/LEO2LlIvRms2La
Tk2rdrRXFyrsa9uqbIKjazRhhEkzHqMGk1W/3hVb8Mlpmwh/vAp4yghM2YQagHfr6bbv4Poq5kdY
Jb9w+HV25YjsWxzrZNhcfKlGvDW6ShFpBUVP8yTBOppYkJoa7SyEwfDCOaMhmE0agXFLmAIifCh7
c2CAwQWqeoIV9K4K2GWquy8xlj9LGD5yz7zXRbu7Vmn12GMBpDuNsL+tC9JtZomBtxCw4PEBx5A7
pKbf1wrOFzxNqirmLJhAHKjQBVW2v8Wm8khRKHSDjMCCjjfqZQH+LTRHoXsfsv7ZwKFZdwhfdtFv
rbAjz2zH3fnEJUt618eWxR67UbzMbMmGYcQsYIAXCnH5q5eYppfxSr1Dc30MQZ1A0nkMw2Psw29Y
EIT+tddnrfdtvIIcoH798qeD/iNwfBxglxhG0pEHaYuewIIol6hRUA90TsxbOMn8z8kZLgMBmQ+B
N360hNeG0fKmHfO5hBhb9dM7EwThPgFOPdwvx+Pa5pgCez72JnaGJRPBxBUKpxlrnW+mjCIRBchr
2GkcfBHIYObbhkwIIKPui3Rg2jShd50W4giMNUqpR1fkUDjgXTryzv+A4MTcOg0eaKdDUxbb0wiZ
CtyZiN5XPTn5DNZZ63eIPwdTxrd9qiTkEyzH7l5cH/DShD+hSzHMaH2OZxeiiFJxPxvz8gsahKPB
QdjiHiRzsWbr6kw3Mzy1IXWzPGirmPl2iRCeCJWt62HsXU930wh3KK8ewbHAQw/XEipcdLaHojLJ
jOV2l4PSllAYuRMMkeIQAdiJpK269WnI3ubZ7nE1n2eNyo9iJrbCEZ22rImR+gFhT476BAP9Md5K
erBDz/eOb57lhlglMKOhhWqg33DdGJfDi5hn48Jjp0F5sC9NG5qC2NQxX+bnzYpfD60iLDWJD6Xb
osz76m7Z6tQ7JpH7xjDV69wT0gOzUYls7dmJSHHjSudQbAWPJ0q/R3d9sxaN/olkwUx3DtweKJzG
A0HaARC65GbU3YunUB9M1XxgPbW41xbuMGgjglxgrDLiUFUlxYwGknDdr2EIbptZPkkxoQhd4F8s
Ml5TTLz81F0FtkZ0wEORP+jZEnR5dTQ29NADIy4MWm31gMlCs6FLo+Z+iZ3cB7OCyB5CDMe7LBQ9
SOpBgqREgMOlQ3cCfRYc+9pf5WPjrnNPRaOTi6xqOYsVpo/5MD7zItgBwy4wKy/uZiHqVLX04i6Y
lIzzvtRljW1X7odmi9dxuS9HGHs15pIYvSbYSOIqcI4+48+0YPfI7PqYcy2efQ6khpViN8DEvXLu
J+hFrSiLsTLBx3sRV9WmwcQtmWoESOthhNdzQg8YtdysCxVbxmMEZTwgUSjd1gUXgL7C2eGjgY3+
CM3hQJ59WiCGeIIhuYYOu2b+e1BsWU04Bj/m0q6VTgDdirk2OzhRN8x68zFpG3pve1Rh3LfvuIlV
NPeN+BlJcKJWQ4uA/n7BUHqqNG+xPyg2/ME5ItFmOTjw+NqwPxTddpi64cJh6C5tUJ75zLOOBI9r
731tlF7qcd3h2yfN6L4EfXsugtJgCbTOXT0vMhGBwejLLRlwBerkN8hs98u32i1vR55/SBRTenWe
aQvnnUKhX3g/UIqe8QqiYqos9HUQobegHLetjgK7vLMc01Kntg98CG68YrpwyFc4KkmDJvikr9tW
b87dNN/BH33rOwqV/pq2q45WoU6jz498aiM/0Ghy+wmh7dkVU7KNZi/L5mSm4RxUdK+76ehOLNlK
DFJIoB/l1j8pRdCszj+cZQNJfMVJIrT1a7fAHruSt6H17+rl/3F2HrutI1vbviICzGEqSqSi5SCH
7Qlhe9vMOVXx6v9H36jh/7gN9LRxzrZlkVVrvZFnoTK9rcPnjCiHNoXxvHhRGC3Vc67FQbt8QdUH
WWOEjdGELgIEjqydZhEDJOejnqH49Kj8iSZWQ1uGnTo9LKm9I7v3kHXZH12dTwA1IR1uCetChXMy
YTaql93kGUEr1fspVu+KzDpW8XBBu2eudEWcB1YJB+Yrj5VPJ8GbPsYD6nF5E9EsXeQEQEgzWy1O
9Fyp8lI67EfeYBzdVnuoMzjn3NNZeHGaqrZ5mh3lIc1Mz2+VmfEfm5DXDGddmy8o/W5iLT+oY7TT
NHXXt93dPA77BJnSyu7mzzHPAXVKd2THyy8ycQaMRSCDCaffELlX3GT8o5YKCuSs/iKokEaGRdnL
3r3vMuNrzshggJt9Qq0QOkb+2kS269ttddQ0YxMlw0kT6PeMqf+rz+bF4wzi1ltyuNj8UjcjpOBs
TDuPoMe5sgPykA1ft8r9LAnPXZT5D0O4r+k2B8mAF7QsDkNnnWTZIs6o0bIo2fyUTjLIJ/cQLe19
ClKmjkfNlpA5MFFjG/bVkzf9ga/XjG5F4JKdML7E0WFyMEx0uS/nkrc32s0pc1nj7BzF3XiZ3CcZ
GfBOh8SGes0mVfgPRFPM8UYvdX9mwJDN4rdgGIp2c71+85JNoD+pi3koWrgp9B8CFZI+Lo+DPuKO
rI+6696rpr3vEg85Tee7GTB/xrNp8oANFl+gw14QuRDOZVndN8IO0WfBR3cbAo4OIlZeZJEESsGQ
1ZDX4w0njP4XTZ3v7NKe6Nga/rZz+iLs6IF1gh60pSdXeMjXfTUiqrI5c2vEAB1dnkqMyHVmilqu
ZG6EUkVPkrNaE0CsJwN3o5o/An+yLBDcudb1+Cxz7gnVeDKr/sMtrWMLkDHBe/p9MsdrqzHua2L7
fJtdu0m4dw1xFNBKoK7uKh1hNsBZz+MwrWsdmp4x1bedaBNbTUCj2kmJkjhMwXEbfX5MVbl1+qH2
NaN5KafuLoqzwHanvWd0b4Vtf1DQYYXjdaxxoUuaBcImNQWHvWXcxlGlr8z4eh9OSAynYjmrBKmt
dJAA6oSGR89WbnoH8E7vTiKC0CqM9qXSbCa3tN9b7rS1Lcz1i/0RXWm0xlIzP3HEbTwuk9/OSBwj
RQ+WdrqOYYjlvcSQa60nAN+MnHcvNi+GIGFn4XvoV1o/soQqoTEAHHQOBFKVhhkTscr+MS3xlXSe
30DlU8hPzzcV7aSlE5B8q4p0H+fCBvot0rBh9t86lnaG530zlgY4IFHXZlqgB4dbT8oBfXTjhnmS
B2r6SBqbH7Ui6DJ55/VXxUwnrXvDa0MRL4+GWiNuTBYeevEEG3RoGp5c6R0naYPGs5Dmavwwuf1e
cSqoZZVtWQPoSt34vYxZKqrpWoQZbRZD8P3b4iUh9yFOmRCMgm1VDOk6B+klKJJ30MAypHN5pSrZ
LwtdVnnpfkqh7lsUmMzHHnI/fqIxHttUY4bualIZh+EZwH5jJBrq4b4AZCDeWhmeG7foV5FHTIhS
tbdaYbI8RV6omgM9UE61UdUysNWm8bOEo8QQa2lkrIq58qTEV0tR3VMwU1KxR6Rk+dG3yTlfgFud
2L6vNS9MbOcS903IxIN2cTwp3RDqVp6uZdGwt/OwFfq07WR50yvzozZqZyrb7rxJO892yq0hHq1W
bo3Eu5WsbzCCN0UEgug6zVo1qk1nxTeF1q1Vloee0NfW6hDdk72BZFXrEdkRBKNoY0gbtA9c8VLk
tH0t+fW22sxlvheKGsyDcWtTiGbFdhBl5a4Zh6NFmoVFlgILJZJeXvL3Ikr2pjne9ySU97Pb+cPs
ngH0DvqEqtzNNZjsnnfdbKegjGZUzN0NASTV2mmcvxTWnLqGW7jJ2xwWX34udrErk0wJwC0f55YE
RyuxXwzBsQvu7ERZ5KtXcNFzx1szMdTN6PQWWyUSpbpSX4rrFc95dpc0/U3eGRkq5xGZCzHroI0Q
FPlUC3hBloWyWp7rJttZUC9qTfS3rOpwxkqy0kdlb/bDjWnW5IhAb+lNqMTlR2ooL2nH//8qs7dT
gPec81iJdtJzGCWF5ImexCZtvXPdgMfyJvmt3muor9TjbGifY52SbmLqFYBA/zeFOsrT/lRk5Xvm
wE6ptXujTEZoXXGN0Ygvlp7eFUnqoHg0i81kR2FpNajfChI5wJ8ZEdYcw+vKGs95Ne4q4RzHunl2
C76azDz2sRlk0v4wS+VTQL6PHJ2gzvD9vDozh8CA3zkpstdZTU4lBz+KmovJIr7h533k03JkTduy
gq01b7jX6bm08jGcLZOLvA8cfv1FkuOAeN6TCERMZzdyOlg92oAhQT01xiiNxNM1Ms1Im53tZrdG
T2q9KoM5gyUeKdRJIkjYHsEnQ246nq1l2TnZcqdXMtRaOxDGckOMC37EOIhtdY3aFfB9AOuMk3K1
uO4uc8dNkRNk5xSIPsd2HxM4o9XNdonsO9WWB82239GZAOGmWb6OyjkEZ9p6UXnkFAVMzjRwXKtg
VJXLTTEkR8Mu9rraP8wuU+PS9n7lALrLxT10Xhr5I1j2HoHkFcGZkNm04qhE9Oq5hoJK+qoN6ai9
LROk2+7iyFWCRUCd9SBJSywHxuukGLuS4MLVQCbFgAaZuW2TN4iOhylQUuNpTrENJ8rJmimC15Cj
9GXMpdaWuO1cyDlF6sggSyKjRJUKvxf1a5fPge1NxwKj08qscoAf/tce8trc7KFfVApspfi6qhka
BcLHal+zON8PpuWLPj3l0tlP1LX12vASLd39KNNQqTSKzBENVpQh9uXrEOHAb6aRNkS0VOiIqB9b
TZJSBrFcShmHPOk22hjOGBS0yDOAaud9MdqQ/91Bc1EzWI+LQCyTzcPaa6uzkaceoIu2V6txH9vF
zaSRkAA4M1sK1g6xSikw8TVvCXpn0FdzFDMC6W89aFijyxBZ5GaG41ovJuqZHrXfWKrrpCru+bgl
XBx/NFt130oIjNxTznRgbnNerKp70rryDGc4rW11eWITD5qI3l2Q3b6qHuxS7BIZHYQFmhqJ3eRe
eWPrhJvjphm8Y9/WK3HdeTVr04nseZH61tPaQ5e6iD9QxtntJob/m9L8puj/9hag1pgoGHOGtuSA
7jZFGx2F5q4rJQ4BK9axIwLt2uSQXU8xjTc9sTHlUSGGJNEhaKFkA3aUTV1cOyGQaAuD9HhXuSna
iU0EnYeBVFSq0x6ggXsf5UEyU1aYrN22Yx5u2fHadWvMfCWXAvqpdQvfUvnPk8vVJXd0Z689HD/T
dSfCW5N68XPaRewaXVjnr2Wevnuldxa1O67iMfI76CzbsC6j67xZbfxp9hlkbUzJTLNZ2oawA22H
AYo0qXJnFahYlQvaqvexUI+FNQdGqh+HEkpLKx6dGZxsZGSp7PqgxvNjm3KH1Hp+UIZmg9PJrzhT
ouVTdcs7mVIeWcn7pHQwDchL0cDIRN1l0eQGnQ9sMaFTM0NSgS25mdJdOXHjtjitPG8bz8uhE91u
ivVLVP5JgWFbQ34KMpQtPWKzJDR0lEUweERQRXnLJ6jaVeEoYWEVZxdJZguAXJROKNMpyAaxKRTt
3HW8BoTOgaG7gV4sXwO51b7iDdUGlhwlBdI+hgQCoPkeKyroPHzUFWKgHhHjMG6NvDsp0BMzu9CV
vm706dJWzmZqncda+YiKZl8m8zYtipe+RherOp6vDG95c9UUqNymdH8UnCW6FxIdCWTS+x3AbxJn
fifxgKEy5rhflXqylh4oy1T8WSznRFzXGuhuI2aJYvHKcaYfsQ52KgysDpD/7djdUjwZErEcqK21
y/mTE3TH/oiaFlYzgZZtR/fYXRXHIyl3dWNdjCtj31ItNynWobPt28ZQ92mSh07rnhTlE7n5ymHC
iAb3PR7I+7l6X0uXTo6MM4Y1osI+RGUoesOVYTZ3mSbuENCv9Iqjffiw4IOyelhWWk5hWUGAjyYe
Dfkwx266cmZyKiJFHpy629hR/LpIeSPcgpWNOY6H05nmldYB+EuWjsZeZR1QMuEJrWh8pJJBVmhr
YS6Y/epA0ZOj1wgOQIRKeeRt0lEBLy52VU+MIg1N7TzfltSrJHW0H0sZJnySmcyqILKhdBv9QBpp
TPVpfeis0mH0qvn3lkCVV6cCuOwKZxFyFe+cZ1QLOFkbzIkN2m0dRiCHvh7B0/sKiX0fIIR/XSri
4mkU2XKlO6tRoc0LUbZvxRmYZsYXRDjckv3JPPUVlacN4FZ40c62+XhW/qdyv/pR24L2vdh5vht0
7RkB9Tr1oIG16car0dKy4SNEeUrafldM7aFIjdvWayZcW9V6cdK7PhMdXoViI5GVDEb3mHLLgdNg
qRLDLWzdJumUfSxx85nJZhifNSHhrpN1r/QzgIP51WtybVXMe0uxL5CP4jXfz4X+LKTztOT4nw0+
jJpvXN4QRlYAIzhns74renfvehRm4KpkHEePgTyAb/6QqNlt0Q2bKucSFQD/LOk3c1kGpmh3iRPv
9GunjNNmR9RlflnM90s3gHmU+1rHfjS1O3KRt9mo+ZWWnuqGCdQco72tKZus10e/iUf4uRhKDJ/R
XLX8LTX7vYu1izfAptneJTaSN5mUUDpp0DFYOIaGDNQJnEXsFFyEuqPsKvxoOszRsGisAgCs8IwH
q9NpLnSqO2L9VnYttpnZ+eZs4MKkSicH2nXHtz53CUECSSwEb1fOqcYO2Fqpr95FDcINMfKD6l07
1AEf7sz6CGdAs87CXiDMQ+9iz49q89ja/Z3mjAf2t6PlROGCf9800TXmUEtVGWaAoalCGrMynR0B
fZxO/ADSKV0ET7qzT3rqRBLeQHpoy5T/rWXCt+Bim4vTApHVugtyHSSulTEHbaNuGq9BpNJUN7zb
+7Zsy42eJ8/S0LHdpFu16tHcG/cSzR1KIHHfmSCDcaNsRrc6WImE17QnX0712R2S8ox+aZcTQpC0
dqi0zS3KvhvsDF9K1r+1mVnx+ki4z7I9Zmp+YyquFZZdeYrs/KEy2i+9x99klYdRN09IoxiaEnnb
SX2PFdjh6azXnpHeK1G3k62GyMOaD0wM68Z2PgeFnvdZqUCYmT9KhDGreukfldzdl3J8QSGYrPqY
mutOpjeFKv1JgcQAcLykqkZn5NC/ALkFiVR33WKfSjltgPW5dq0I/TJbgF7HbzX1AKaV0eKjojTG
O2QCxvbIVBrMctqofE3ocBxNFOt8sT7HlmS+InsfJ+NR75NHHefFSml7jDioUtIhJ/GycaqgGvHY
Zkl9m7fxGeWD2Jam9mXk8rNR1Is+aUGKQbnEEaHM8rUv0ttFc4MF5I9vEtS7qtc5gt1VbjlIIXHV
KTMaN4oxTtOMBdpm99fyIJ7JqC9YxutaPsVzf4OIRQX7Sp6SPHpk6CVolIPRGhO8nWD+yYiWpxb7
tNHCQegwmddVdHD2znUU1vSncenX4BeXCiREZ/JtckySiv4kI3M5TFdjbaOiII3n+3YYMFEZF86n
eJXgY77OyIa6bK0coYCqg+QXKsIqDhMlso/G4vrArmtvJGpTSsM3egkknvgxAi8VcqHU6K8o0Me2
0yvJQdORPPW1UhXBiHWRYqostEb1lESc3140nqdEPyzl1YeQsAc0NhJjW0UjOd4rQmwitDZmwzy5
uAtCfVmzc9e31XXJkTSu8HRIf/RUOBNvflii/pJkmt8D9mwaBw0mtV5rR6I06uaSl0ILLcUq1xku
pVUrxVYoGQlVxVmdmhC9efahxfUHhB0Jn3p5h7ma9SdGTSK3dm9v6fNydpNqviNU72GcoLmmpglQ
gtw7evV3kEgQVYALQWeLyUvUL3qQxZa37hQ1pwoj4zSueSdrrjpSfeGfzFS5G5c3a4b0LAuu3lHJ
H7q6fEhmBV328Lh040aBEpxi5FnWxKGF1GOJlY2GXoOlM3/xIsgOe8xuvWyC4ZTds+kab5OlUfUm
t1hL77TM9uvZ2GT2zEfx7jE5fIh5PBUeC75azztrch4RLLxXPJMoc5DbL82LbhiHbqq3lcq5UHjY
v83oVPcmLjbM807XPeWFfRxJPvDd3CBcJlfeHQC0nvmHVx59b64n97POVeOW9Y1IFvqBpifZTAdy
btcyt3GDGW+LMW6qlBRUlZxYw0H+0cegbG7BCTdYN20FfKN4kD2NMx2XAhgm7u5qhIr02PfgfCU0
nHsjJhCRq8SK2BuyLvqeybBsvoY5nVa5HT2lcfpmyhz36xRW8JervgNhKoRxZIzA9Nt4h1bxUI15
00urDO5qthV6d/J0j+uYZKiq3aBtf7Rn46wTjmEhkuibKozUaEcimbpyvcSCzGDqJUvbhgKxIDT9
PB4PQ+I+yMZ+q9Tyr2OacLFmJXmYr+Ywk5yCtDbu5CK+okI8GK5S3CrajH9ZuUofoJ/nWEfS3hsb
JYeQcxzpsOd2hb8sXc7lXNJBN9Yo8+uDqLuLpK0u4Uxb5UMHgklSsWIFtV7Zft8g7SIXd980XKJm
B/jaS2ILlgKsyDDOmY0vadDfSIIOU2mCOqFiHmvEFyV1ofjgWlCeEas3KjTcQj2pswZ1z1c1EMME
85cmLr2l7gcbQNrtPjVDfYCwRB6YDaHWXzF7hhSMi8gLM474/2toddubJos/6qx5JK6B1GE0AGts
RSKQMeE5noHOdCnqB555PO9Aq43awuosxmsnTBJhAQmWDAIpymvG1OaipkgjCwVhS5IYR5y4CQTx
VdvjyL9i6kg8HrL3csD77Pa4E8yme52qyeaInt+5gSw6N1WDJok8dKmEgTjo1kPiXENUvdcSFezK
0vUDPuXHqWkhU/k7WxIof+TTkan8klOk6DYOxrfIe+0FSZiYxDVHx6uSCRa45szBuM+EdzQmBSG0
tcmS+Ra4isi2XnylUf1UpNGH6PsPvA5iHY/z/ThO+dYwYiSViH/bsT0YyeDT9H2fmWida9zkduo8
WZF96DHqVeVTW8o/iy5vMYv0a7PROMKdmB0RW2KTqhAUMzzddFN45hFzIGaHKg8UPJNppYO55P2h
jIqPnJWsTN1mvQgUkHB+d9Qqb/nrj+shH2fkbXRqGtjee05OsjayY+8OL/lMDnpSlweLYoTSVY55
YwVObhy9AZBQ17DKCN5tfex5wa2h3SHyv6GHegslsa2iFtdauXWUAYOU4Pwh+Xv2GtfPagyF81jv
UXWzvzifrEWnQVEwzwEjzOlhBljsU/RKuXeY6mrrVQNyWhmomQkkpAuYixjaWDlk12EvN7PXmDfO
U72GzKXu2HA9kSbJSbFAP82F+KopW0S52vqJaSx+WWHvr2iPdjLFtytk6Vcj8RDX+DWzhpmT+Ges
4uVmmeO7hJVtyImuc1xEkJ7FITPNvukkYd+jeil0775rprUQbJrlNeyAr//ByUpCjQc3mOFj0T2l
5WqOc+guew+VRS9CmjxMZVX5InafZkGzmi52WTavu3p4iqckKLDpbYsidW9MrVrjjwyBFf1iYc6z
DN0OK9VFHbh0R6tTDi6tGF5jYykYrZWZINYUSDxXcc+1O6rg7ZJ7wx7P86Ds3XF+jVJ+qcVBC+Wp
D+RSHYVMb53WeV+47fkHbAYF6y3r2r1rRY+z0G5Mg8gMnZnHZS0XRR9kEeL2EQrebNWN3lT3AwvT
MjsPEAeIwqMLHM9dplSg0+lpjFpUluVdljaH0oJdUquz5RW3Y14+iCu9RW9mwKB6IxoZrXREQNhs
D6YLKThdr+Se/CUPpwvpcqesB2vpVNyghhdoRXMbJyMzV7L1KI5eabp2i/n4ohYqnigOevTeoWeA
chFfUGHIk+GiyoPZekfVpAgJ+2tcVkRyFHC7ccToMbsIRGWf9mTfTq+2x19f5N1XVJbH0exCUcdi
o2uI8bzBLVc1jB/92t0u5o7fpI3ZBVrKCdJkG7LmR6hVexZbdVEKGFW+e84ujlksW6SvuJknd7CE
uMnhEKXHFbc4hL3k6hWTSDBTKBHbv/hyl/hmHAEiTFcEhtU/DFFd+G7srEk72y6DgtO/QcnEWI4U
VHlRhP7ZZQRBOaQD+PNU3uppkd9DPwNOVmY4Joge3Q5shw3OXKU2UHxm8sD2lYa9uw5jke3dpryl
lWujuvb2eombJK4PA7BQRV5kUm8ccJrMQbFimt51kSaLgD5HalCj7sNeuAzRUMELIkFVY962xLyL
TPW5iNnXLOm8oOPZ6/YYmJX66LnlnqWD7aOVWDquWvVRqAca4DI/VydCZ5X6s0CXU/d5xtNA1gpQ
FlDiGEh3oj915oI1BECxUtzNcLFuaTZQdwu5mS32vzitXia9U8NyzP5EIn6rsH6tOzvdFyI5qrP1
gDXp1jQRIhcI9VORfVmWvXIwNPhmHp8po7D9LE/vSk5jc8nunJhYjLrb61lxaRZG/LIFVl5wmlWT
tbHwUuL+OXYLtKzed68ZCnhjJCEntlEcG0rMnKcOPHiMh6k9v+qVK9YuSzTpOjFrlGKTyXJF80Q6
+ZmT33FP/6mV/iVZkKPH3UYpcaIN7ecE3qU5DCrZgHaUfwY8VjtqogIgUQG7e4FmuCfgpEsKBKw9
UIm6YeJ4MDuJODLZGBoAo+F1LeJs+VEIlN41sIAojNPE8jdp3UnaKqkUJt6FmLiAikQ4v6N+ZWO2
CH+RvvGbxs+ibgSXymLv3Iji9NaGQ6lkch4mNGOy0s/qcL3XSkxHnRc/cSjeRUhfbNgy31UwVFYL
DE+fQEFF4+Q7AqZorBLEsOj1NybhVGtGduIqTJW5cnpEZn/vjuYNIfH7YW4yH6oOWe/ypDjLM+bw
nSiwkVU5xnjk6YaHmm8uL6SlGZumXcB/1Ldcx+w8ZHvZ9dQ45MepKLbKYv0VWJQb00ZQRPbGhMct
xbvlQDfmbo9dhsmA8QBVcG88NnF2LrUqWHr5GhnThRaDd2GWHxnXQeINf1l4Q28ClyAvydo6iFfV
3sIGml/GdNl3XbGpewXtO0mfzsCjh+czTrYgNlcXJRQ4ugBLgixNWXTKOp0uNZAgXPnxqrCSMRzn
DpFXPdPRaq1lOj53OSb7nBKPjZEa1/EWhSyj60ZDJLbkWDEa3IirJBcZyi/nZRETvJ4Xv8xtfmQ5
CCsrojqsvqNCLKx770NlW1jpThYytqHAXYZtlxUPatM/2IkNd2PypbnlcvaaVqy0kfQQu8xewbn3
qKLPnckDAoO7T0n4lbPYexDXK1vvbzraH7rY85n0ti72opFW3iUZuq1BH+DKEfX1PXiedO0FVVeY
mjgpNVv4miVINKleURTt+w6v4zLdj6rtPhAyclvP4q22ipNUPiryUnD3f2Vt/AQ/+HTNeBmW6WXu
u792Q6KfAb2gMskh0ivQobuEQHFqrNqJPg69rB8mpPttK9aCxdaxym1ea+qqA5khieCcIThZ4PRN
zO042NA9dvIwTmMOrafjQO8vtqkT3efe9FaDrdUIbTK12I7KV8cxuNyyP07aFcG/x7hpP2XVfUt+
TDHPDHExZVv3Necd3wGvr6qHaIcHy7yUR4Rqf7Ch7J3d8ktq4Q8xfN+rwBU4Gjqv+3KbLtkn6A0A
t+x+CW7+6dN8b/6eddUjtGGstvbjvJ/WGXGr1Vk8X/OJq6/kRq4xsooVht1fPsxPIcX2txxZbzGo
fkgJIJ+Cms5FAhR37a7a/55U+78Tzh37+t//kVoo+6hujGrMqWyuoEEwqBICYPXrdB5/eQR++gnf
AhfdRjUGNUaXYiXuzlbHiwqcw2DHtus2vwQU/hBJbH/LXkzHfpil0CqkEocOd1jzJPRffv2fAnbt
b7GwuOaIjvAInDVDAOigfCy3ZNX1b8a63MO8bZzN4muEw63Eo5quaoIe4/VyW50otzkxBf2Sh/hT
6Of3StWSNJ8ipzyHJ8EIsNiENmAuDd7JNg9cZ0XZyi9v7E8v0LfYRZvgCNrPLYJOX2Cp669u14eo
DOVf0L3FJ96Jjgfjl/zWn56Nb6eDzEQ0KYlbbdPy0BwachGm09//9jm+l6xWIqn7peEPxnK/KTc1
4+oqee4DL4x98AUIBhRFv/zRfnj+/r/OVb1N4IV5/qbEXCUs+KRUrpL085ePcv1z/I8kTOvbKdCU
lVSUgfzN+Bqw1Mh+TYDppfdS0uFGckFAZ9LmMa/qQ1J7L7/80J8+0/U7+8fJYExpSabfNf11YwAo
+H1IteEKideeOMy181ndpcGvT/cPD4J1/SX+8cN0veSScHgQ1Du5744L75YVoGw7DWSDofsh01Td
kunxH8PfrW8HRqQKo150XmoRxPfmJt73wfT037tsHevbqeEmUSnkoBODVCJuyz/moSXxZGfUj//+
9djX1/F/PRPfMlmReqaTPqpEKoMS7BbbjTalXT8OkhxT3qKpxRFqy0f8rulmULCcee15kgtVcthn
yIrIeRt6uLe6ckmviIjZiYY3NKaYualjqmjtQqC7rjT8Ta01gYbAX6oi7EjkHJUR7sLelvEMHeJt
GlrZS49W3VgcY3UO3W7c1qPyEuuok9wMty8OSkzJCg/uVOaf0JtPDXZq3+7JqJkxFXbNWktUpBo2
2Lthnqy8RBc0VyjGm9ck57GoyB6r7V1j0J9WG8hRilfZqb+8vj/k237vHY0tDP+dec0Ezo5lctGU
yzIf6+WrUo69Eyr6879/Zz+d4ca3p5wrCiuF2eZb99EMu90YKht2g3SnB2WgrL1fTr4fRq7vhaQo
YLNUIZxz6w00HD8QEnoYkdxWbuOn2W9v7A+3hPHt+Vbt0gC+ZjAZm9tO/WMO/+0m/78s6n8cBJrB
cplM/PJT0f1t9IoTrdFgLdpf3vwfTjXj2+0WFy0NRjkd03HlHCvDe1jMZj+k3X8sfXK+F43qQxuR
C8WLz4O6cr/kY7JW/HwnnqJ3NPS/TAM//PW/F43O6qAj/adeTy0eKm5pffn4b4+o9e3vk5ow6JFQ
gJ7Ca/MRGcgregv2RBiur/6Gzb//GOt6Sv2v0+vbxT/p+PbkMufbYWlvxkik8B8F8bvKlGy6HrSW
RE+SJ2ZAT9hRj/bBmPxQfMRh7db7wav+ZLW1ry22y7xUyW0pcormOqwbRCGjxl7+pPVMjll5a5nW
ezsgGYkb490wxS5fALprcdJt00NjVhO+QjJBqpA0JOqP3GsOEQoVR6ZHtc7/KrJbi2iUweLg1DMN
clDFBk34Y0MEiKpnJyRiGxuPxiiNR6snX6OkNT6INDSJ//630q6v1P/4W33vn040ugnTxcu3ya68
MdbLFrkblRWaH/s5s9hvz5T1wx38vYVaBx3razHx6nW0EmLbizUbIYHZPBHBRJzfzAJOXQk6TFdJ
HhDtIUhGHbQoa4KfKggZAqpAQ2qE5vydKx/+dwMaGJODqD5r+kwWmj7dFx1W9tLzDHww0NNzktJQ
UmN9RF3h6txP6NN9YvOe0MvDjiuotjKcUkhPrUnz7VQPM5w3o4kEJlrI1ZbFGmXLXsUCImR7aCG/
lTp9diA8vdw8IGLCrqOFE1adBDW5okSo4lAz1WzUv3xBPzzM+rUR4x9nVmPrZucOXB9maAS9Pz/G
qMfTY7tzD6hvs//6Y75NgZETRU2mc3tMQbwlr+HBgkzdDRttQ5HTJ/Kyf/84P50t3+a+qnaA5TKY
RaUImgVdfTz+cmr9cPaa3z5Akdjx4OU8YI3r7TvdQvFIsm2mrf/9F9d+eoC//ebgrTbqxCttFErS
zSDu18XavdXIsQldaNSge7ODzv+9N1f7YQgzv13oCqpm09aTeoswUtfJh5WOAahLRJotLQyC48ay
QbFbcpiHaXxQifn998/600e9fnn/eORwfLudrVrZVkPtruR+lZznikL2/Jev6qd//3oW/ePfn4DM
EDtyPqNPndXJ9wrNHyxrlcI8/fsn0K6/6v861q5v0z9+xBCbbmo2dsWxNiCWCWxf27pI/vEFXwjo
37S57+1+O9x+Gr3Mb/eajtAXS3lab3GnE3uShvVEd6edJNtMWU5Im9c9oZtaY52WUWAxYuT0mvd/
/6j/j7Pz2I1cS5vtExGgN9NMplfK25oQqlKJ3ns+/b+oewc6bDEJ1KxRfZAUN7f/ImLN9fvJYhel
nkg1rwz3gkp8rPqhIepFOfhPP66Me9rvzUjGRlO446zgiEeLQoDKMbqIpfvLP/+F2fzhMymTyc3B
lxAbIy8DtyI+ePpAVSQvUoQ+LWqKJ24nd2aOFkupX+EORHAY8FsVskFhQDpx43uTmCSHuOIuVDE6
CDGugToE5povbCVmupEymVSaXlUlJ+YcJKTE04rOxuyL4+V3n5tQ5MnwRkSexuLAVNhsjVecsFxp
r1Xflu67dWvLq2Lt3Bv6pv0dL2xO5+4X5cmwpo6TlnUvcSz9gySyPPbcM3lr4hzsZjXchd7Ge+82
QJsWmZ4zrTfFjauOqVdUOpP9oP7NtFdpiUw023ST0S27XS4rmsEPR+viSty0u5Ir+rN+8J6Fs7Tu
r7qnECaZvNBNZ4aYPBneHG41zq8C8mb1WCrj+fWEN2R1uR/MNdJk/EoR+aq6wxAIMb54FBX0LNtd
/umZk+eUQCs0QBGITYz3moh3G3Ogl5mbMkqOWv9H7Ihjz6HAD6QQX37cOCh+GMxTIq3jtRZKem57
e+NEGSQ3X7LwcQjOudTYl58wt1v96trf5qOG9IGgC4EbBhhhRk7smlq+aQP2RjoOJ3B59Z35LF9d
7/uTctOV1ZSXier42uUaIZb9BRTY3ECUJiNf7TpiXkn33BNhlRJvFP9qyAvySvmj9nTQD1xTRJib
KQeHZb2vUkzcfnKX10RJeV664wS7HsJ4pxEwebld577c2AjfXtbCZR8rrRnvs3I8uiDPGZkgbjAc
dHzzFH/khQfNfsDJ0q/psKuTFrizL+6iA2xacj7wdW8o9MnbryPHjmiFy281N018LdffXqvQ/DFk
nYfJv9oN4mPCXVj2N6SCM801f5tnd13s3O3SNmCuy0ymibQtHSdJGMkNzAtN3FvoGy+/ydwvT+YI
Ap3RboydsQYS798I8cIaNDOxiZPlXfPLUlE6Jugw7DbYhg4VdfowXmLefd0Y/DAjTPmziUf2Ql3Q
It02uG3vkwPBZR4n73VgezfywbjHZX5Qt9nG2mEf2AeneJvtpDfzNxHSu/y3dViiS8/sOKek2pBA
9EYUsdOLfXpOTGdPoXsn4aloW//28jeae8T47986m5YVnVxxmc4286XvyVF6iCrO0nCOLv/+3NAR
J7MGgeqoUELufkx6c7hPz9kLNKUGPmqx7k/Our+//KCZzjYF0xIgoedZzp7PdT9jbY9g+t9+dzL0
pUKSnWAcHrGM8+dD0F7+7Xfl/za80+tsyjSAdSLFeOLoCFC//MNzX3QynjuvcFE4gR0uiDSKCOXJ
4Sj08hMu44Xt9dcty08DZDKwAzlxOk/HOa2E2b6P+hdHCZ+NsEBplNbPjpmWXAPFhMREVncjdgQV
yzJqujxDpp5SoSG/g3xJ2SPWrUC+XiIytOOO4lNSjHH7inWrgNzqQkrkRC4hI0IclzYblMIfjVPu
QwmJ9uCdEjWXd1kT6gdZlM/OGJPRihuhgFnVWCb6GHB6TRufo1x7CyK1P6FVQkFtpmeEOGCPCOkI
zBQNVtEc2y78LdbyVtHbpcL42EP+t5V0c+yp34ZW4YpmKI5Hby6ZqewSn0ehtCO0qqbzu+voLnlS
lIVh9vOUqJuTXpoRNgn5gIOjzK2tgimb4i/1CW/h57/Wnp/eZdJbCVlKss6lAGqJJIG7LO9xdZ1W
5VUDVIg8ZekhH4wdzmQUFET6RZZwG5K/svT4n1d6siH+25R6hw9fFQRyRWosPKXyK+/qG9cKPzM4
xY3rIvINfrt+QIZluSWy+JqAjMcyip/0XHyuCvG2AjWwCkhwvjzGvvY8P7SHNVmCLMROVpyyoxN3
KoeRN2krr0vWB+zn18iKlXWxJv3Jvvy0n0c0vsv/vn3sOU5p6Tys1MtjC18qr8qNZ/kfaF4/Lz9i
5tZGt8aW/9ZZI7NDNhxRu0BM5u1iXcH2ywV3h7CQstkqj+tXTbNwLER33tC9gQZyFz7u3NuN//7t
yX5YWHKg4cKUXemW5PWNpfT3QWRRmzYXGnBmdFiTNcg0UrVINErRSoNu04Blctcjf7rcdDN905r0
TcxeSZyl/LgodPdtrJmYYBAzJZhzYRyWmv56+TlzLzEZ4nGIld/rQT9G5WOU7+oIQ+zyhfr41/7U
oScD3CJ+PSdxC0XHWSPIHOvMkamS7DLUHNaZlMyaBXtXLiyqM7sCFLn//eik+6I0l6ltt3eYoXfJ
1ttmp/62W+eHr7Lf1eU2m3uryUJVu7rhiiplAgNQq5VuonJpa/Z13/FDg02R3JbaJBxG+WnZbXdh
mW4SywBpTWJpP2pQmxQIwBD4d53SvqYBqtEksE6lIe/6CgOwbuS3jU48Ql+fYqq+o6GT4HTCdNWV
yy1w0SPS1NJHIXGeGmJsFwbCTHv8D+u7Ny3N0LkibcnLDYZdUbabf2ppczJ/pKZkGZLIAjH03hZJ
5CnHxnv5p2cGmDmZIDrD85O6ZG2TBhBx3ceApjVW783sjSClhYaZGVzmZIYQsCNj1+DPN6RbWTzF
+r2avVz+82fXzklfV7lbYKDq441ZdSjX+V+uwbu1uB0XifZ3vtQjZ86Nujnp7KboJSCWHdrpj/Va
X483ZBbAx1VtZ2w3Qlu0qVK5KPEuv9dXefiHETDlTBPehMZUMSPizowDTOc1Iap2i+TckEjx6vH4
GvEabysWoS3FoJUKExC/FjH0p4owyMI7kRBpU99aSYQX+fJJbeO7hkO7RjZ56mobv8oeAsGAnDYc
oyG6bUiSrmlCDmOXX8EaZ7efXmGyskaxpUFPUJK9QNi9Ksv3yYgfSFP5jMPKLmv1bGbBIzg+EtDF
fJ0qKmiFVtoEkbnxPX90bQOC/qOVyquglCcLogSa77ODWz+SVIxRtXJyAsTK8LxElyyrrtwNSmyR
5xu+EMW78xzCeiTRw0wiJkdX6reGqtwNLgZ9r+rXhtoTshVwx9mZDqrtdqc20B3MMgVrqzk3YZNs
dTd+yzvjPBD9GOIDgs5wXQftRynhsHNU9ZUs3r9xmn7mWn8IK8H2Yp3kA2pjRUYaitnft8AUpDEX
j0jBHNu6bK76Etyr38orHyDFqvcs0liw+/jYemXR5CfivwTR3TIsT4MkYhxprvVWvS+deJeMguBa
Mx+rqPuLp+jkWSEGPmCcxJaS/axfj84jrxRU2yL/KpOGepWOiN7L33RmtjAmE1GfuUJXhgMXk6WJ
O5Z9vtLod27rPJH2eDI7uVuYMmbm0ikJvBFzB3IbtxtZ7dlJOKwVfWFkzb3CZDJKPWwnTWMQciXf
dSTVCXZlCITI+Ijf04VmUuf+/PHfv227MJ84nkhq/L7SCVi17kT13GnCOistCnbE8PU5jksoN0J8
P+gkj3FOE4m7D0LvWCFZHp46wm1cgXIigQtE+BlYYisj2qbSTZg+qc1TpKSEsmn7uOlwrBLdph5r
BROSb2794dlr8P4ixx5Au7Ux1+CKvy7TQ9dmRAcQMBBlO2x9dm4t7QHHIf3TUJ9sn7o2DfW+pdiV
ufxhrZecocOcG5VIYNXCwzpgl9SKhaLF3Bcc55tvjdvVatnrfcVxyWSMa7g69OskufVLB7vAr8sd
fWbJMibLCm46/IF+kuyd1rsmLXcr1PENAeqbyz8/sy03JqtJlBJC2rv4HpnR1z1MlU7c9yS8doAR
/+kJU1U63v4okjOqim0TGSAka4JflL++PBxGCd/lZ8x8iKk4nUOjIoKZQYagB+u4ENdK8ZtcvED/
rfW7y4+YGUhTObpUOXKej0I5zyRpz0xxqML8XPjxuXPZVIuORVkrzTBN94ZJcmZqKe7KsjBuu81j
0ArpWidV2k50AYODGok7OXPWaT4sPH2mi+mTiUgRyR4gEZ0jR7iV3expqL3rAMnw5Yab6WFTgTq3
B5aal9zYsY/YJlGFwhFDhGX+dSTh4/Ij5vZeU6G6UGtC5XBftVducvEgPodHa5NLdvPpf6hX8YP1
ePk5c31gMt41A4uKaHAGlMrXrHpXgoV5ZO4DTMa4T2ZQHSgVk5b6HMR3Hjw11agX2n/uj56M8Cp2
wLBAwoL4o7yg9XrEIriwgs1UyPWp0JwMkAJ6O+2OlInQFqXEJ1nEv3MRGxaWsRs4hg3RU60thNyK
WfGdHKEt45qbaGMkrJkVPBiudNc69bEY+hNQJwx7YfMSRdGiKnGc+X9YEaYCdYGIoCQTM8IVIHL5
K3cv7aEqrdFWW3fKeqwoLwlDf65ogj7/73JgZopvahatERzcPdDKXbsVdgiUFobp+DM/vcjkgNSW
FOUHh8OL6nQlN3/ebSZFW1UX0fWo1XNXkYRxuZ/PPWkyIdR6YDl5LzMbtcQWKsEIGfI0gpcK2zTb
a+LDN5cfNHe8nmrFk95pW8Ei+cL9dK+LK3R07YZxawsUZcRNYqPh3eC9z56HZ/+KK8l3/5HqC9/s
38pi+pdK89sS7gh5q/UmE+8QCRtDeBONYGFNmpn3pnJSqZMAxxkiYwMi3SrpupOeis+GHD3qkbzQ
JdSvhvqpU0xGd+EoYhUlCb2bFP/Cc7Yy6OBCle/KlqQuTiwkdeH1EylCS6F0R1Y/8Z+V3uygb4qH
gTDflaOLrp0F440yhpSrQUOWWhsDXvvmV6zUFkLV4tZrK7JF07U8aLdCZdywxyEnQE2KtaS7f01Z
ea4LfUeC7KtvafeDkd/nevBb6FoSgWsQQrXrPtVIzTeyOTyJXfJpIoak3sY9Lj5NQj/Ug+WBbEUP
/xQKDVcngfUOXe5QZQJmdaT9RgXOSm2JNLMeXM7voMpVvEfafR40qa1Fli2bvmmTLXBjSZK8Ehoi
snmRa6iUBxbvF5W8oY1uxea2CaMDfl9cplBfdrkyRjc1KlgAs3sxU4d6gWKqK5GoC7uukJ6UeceB
vo9fG7BkjusdLc5aRuA9CDKuT5cQeL1964bq7AsdNLjhI2nzJy8nnFEmydiInHevj566mAKvEKUi
ehD/0Ll9bZdNCSWlRr9LUK4WcBMaxFJtm/Goa6vTO0FJH/uSCiQlkdpg4jKljVi5aJ/Fm0Zoiw08
aiRHfgKZSD7GJlhjueXcrXaPRgzECbP7W9dKEnyUljqcZt7XDtnSbh+NLU55JfPR+MbpqfVRQogF
UUmGgmEBgF5CUmY5cKRtSFYfDHCXEBUrNSVqxiSUsPehBFa3ntWe9Wi46/TqNtD0Fxh9UNQkwsd7
riBIxmi14j6o6t+artypSfUp5A6VIKn+hSyN07Aj3ZaCs5F7Wd4pKIC2We5vgZeR4CM2Z4g+50oq
hFVJwWc0RazFYgy+qt2nSsXfWRjJu1b4W5J9butEv1NhzLP9V2zPBfibJOJ1ADM5k2BxBDUpennF
TacAewg/rCB3N4jhKWKgYYQGvE9SMvLZ0N/Xfk7aRBuSYCfdW46hraFJ7rIgIVw8/YNlkKFE9AHY
QP6fPAtsrpwV5uPgpGn5h+ab7yDE0Y8X5V8NBT/g5Iy7mdojIIYrAUpRJKMSkLVODfKLisA91lV1
VAKCrzLg27mfv0oN0WGd+Un64bWQh+hqW+++kJJro5WMlYHrFgTuLWv6fcT4X4skkuK/To+Nqe9a
0PTY7skSHDP/BeyvtqdWEWgMwuetMbiSdHwCvU+K2B77iHvHNtBtizA9u3CTV1I447VS+69J6YX2
UBoJ5b3CbovkaAj6gQjrK8v0d7XUQbjWSdwI23UhDefUKR/8Rh2vOonYGKpdAE0nsQbuN9XqIyqT
h9wtQYQDTB66fD9YAH4HNXwEbEYpcIhehCJ905zuua5DLu8L8uwocZIea94ndMnMxYbVxcydPlLJ
mipFUewHb3gzGnPskSgn5OTWC42/HQk8q1wydoqE2XqcUSQ3Wnc1mI5IGP5CeR72g2idgsz9IDHi
ugcvtE7a7jpsBULFrRHEMpBe0T7oQ3XyNS6KAFL466KQ79WGHIvWzLD4WKSWFR0e5RrUTSYV5UYw
h6vOU2ymvJPq1oc0S576vty2MkQycmZIIcxuGid5azKOQYr3oagEyUlK8JlU/A9Ha4+WQeaFDLjD
TW1Zb2/1snqr4DKgfgFjJ1fXtUjavQyILYggRoYlQTIVmYoGMQ8OnBubC7dnNx/OQcV1PtnQAFWJ
giPWZJOB4Fn1dfKBi/yzsqCIQy0UbdkCpUbgEFC3YMyhLIZn4iKkFWnqoCnD/sWqHfAvOUAX2VMq
RLB8xNxxx2TgZ7kkb58YJfznQLPqiMzzQu7XodqRmlVHOz8Y5Y4GrVQKyVU2kNav9YBlLQL9vU0j
xqvKbGxMT1gc1CutDG+NNv6ryeU7K01H31WvHF2/ismQtFL/KJbSX4LDD2LW408gXL4QuCMTmke3
I5q+8K1DVPfvns6NJAvgtreGcx54RFTgowjLLNzFEmG7UgGJkqnmt8aFi1c4hGFA6HJD+E9MHATl
cGEOTUHM/khy8UDkzr52laMfei2w35rFgsjURN1yLUqMUZxtvIHkBInUqVXHpWdJzy8gFDVNuGpg
q9ldkryJinjKRvYZIfTuutWS17APUZo4xbkiuH9hMz53CJqaJZKUGICiKNK91erFSoA0smoJ+LCb
Bq8bIZm2zqS2VlNE4d3IVM3VvSNWd62C6e3ydm7uGDv1UQQ5wIRcYa8N/2ZdPSa4tutteJsdl6Vv
M75wfSqltyqRO4SKwxKBXdgzlb15GPfZKh7Jy2/xVU3/YU+lTjbaURxnFnoQVCxK+oa6IFqXCduE
WL/qNBkrh8oFQG/0MECxsIVpdTfoBQNIAq0tKtWmALZlwPMOdOMtVAh/Edz8pPXug4DeXxaLh0TK
3zOnXcM7Uldhzv62T8PrnmwoFwe3SpDaymzIwXcJ+emyVxPYYz/ox6TIyVLRvLOU+FdxXNyLASlS
fcY0p2obMXUOfhEAw1D5MwUiBJOrqCTAp1TMPXydbaYZRLAaEddzmLWLUryyeukWluZL6YtXgHn3
A7ypSAfT4ijZ2YjSY8EdSuR0QAQrmJBQXC3luUjrY5ZoW8UkyrMq0m0opyOlsj2Rf2Zseq09d7L0
mAjybWOOqdLKe6/mv7QsvRPhp2X6RxwtCunHg/dPX2pyUInNuIqJhE321Sv0z+1YX4Q5CWRvF2/7
30uW2ZkT9Nfd6rczAlRcqZDH24XCGbNaHsJ64fgzc1mpTi4rVZLXMlXk4qVmlpbdO4V5DJSFxeTA
7m4juQs9eq4Oq47t9+0NyMYOVaumnci+7f7Ax9sGtnko8GyvhTu2lPt84dAzV52amg26UnIEq8/T
vbxj7c+H9f87b3Mv4K2b9+GT8vIqJCZg6XZjdtabHIBqLYBUUDLl6HfVlboZ9upBvhHutHW4rffS
QgPOnOynTgNWST/l+jjd54F2DNK3CJRkxqqFpJ/oQaT3W4Vt4uXpZ6a3TV0HFsBnjHY8S+Unm7oG
OL8kZ5k5108NA8SCyMR7upy2FWKxogDvcgeD0XXjq7IjPVjkSqEAAmKN/wrV4ncPat0LqhtY83cN
WkzWLKveuSp1ohKr/+UXnrHDwL/5b++E02Zklsp1A/6X6/S9u5L26GD/DEdjJ9rBJjkvOWDn1o6p
C1lQU1Z+iRozp5lfhQxQJXXOqqx5O0KuiF80szGXR7klgeiNAK3t5RecuQmYupKTfHA8QZNGbWFz
thJj5wDrtRxxLfnCwkXAl2r+h5lwako22XQNuU/1WcZdTfH1GFSresvXs2WYyJShEdTbJTFA6abZ
9nttSZE211snM0ugUvEDXRftB506EPoH03i83Gqz3WJyK6pYClsaDf1vZbebfCNttSv3GK7lG4MY
i+687ASZGxaTKaRQ6gaIcxju4ZXZeio81U4b7JqyenaKEC+CsrQ/GpelHz7S1LuMycF19AxBpeDC
giK2rybzzjX//FuDTc2YEF2inFxWZDASROCV/+7ssq1zED9w+7ryChE1VvulsTTz4b8yY74tKY6u
RpoV8OEBCdyXArXrYSn6Z+6np/OB79VxCqJirwsbl3hgTVmys8x9gMl+gfxXs7UUflnUTln/MaDX
BCdsL7T/2DF/+rzj+3xrEl3xOFzVLhKxo3OM7HTn77SdupVXANcX1te5ppnsGIZQIcXZowf1qmhL
mfKpkkC4MA/PTFPyZCireiUKicI2p/Xl1dA/S2W8IcNe9tqFB8z98ZMBPQCUILRSRE/cI/2Q4C3K
JFT+Y+NPBjGqnv+vAYMMuSMTcNsYq3ZLuX7jHaGyXn7KTP+ZepZcKw/aVkGg6qh3Wv0hpeiSm4Xf
nmn+qUGpDEMOn4SV7QeDCmBeb6TyVspHGM+/VhmnBiXoBB5HGlzIDrcH+2QbnsM19F9IIRuSLreX
22hmNv3aGX4bBW1MqbTLqMAXykeovtQkrEnJrgH9YsQLer+vNvlhpE09SlIXmGDTw3T/7F2xZJOl
Mq4Rio26B76htGrW5NpyXoEsvErWi3vNuc8/GeBc+2WyQPIB3EMR2lqqXQnqsOtUHwbdoJ+8Pjhk
nn5nNMMZd/RTaWgkl0eNukp0Z+2F0N/V4e5yK8/sSL92+t9aWbZ8PxMDi7mmIbjcqq6R7aYrv1QO
ECv3kpl3a7kf7jUjaBa+61z/nEwPrZMhnQs7DESl9KI1RIjWjXPqE2Xb9a19+a1mZoive4Vvb9WA
ffMGibeCo3mlyMrO14aFbfXct5vMD1XQqHk7yuZyifuf4U/nwCHxPy//3V9b1R865NSr1DVkYLqJ
EO1lUo1z6j2B3D2EcXLjkhMv5/keicUKgHOaAHUBENSb3Ltau1C3VqlTDdC4BPCEJoDNs24a8KqG
oy4X14E3bN0O5AYzstTFJwOGlTZi2GR3hxALClN89KJm3wgEBLd4/7NyZziGHVrqwhf52kD+9Gbj
2fX7J4kN/KwufUr1wnVU52egnI9iqN2GfvpijqwpWCZo7rtPSRjUda/EkA+ku8wz9jqUvF4R+nU+
CmOtQNiYZHe14mBzabFLxdjc5EYb2JUI+qKJ2m0A87M0i0MVEQjcZMCFrai8UlMIoX7wlMfyayoT
lXT5m810iKnrSg4zpY5KdswVRZXQUTeEfxqttmSjnBku4vjv39pNEnVdVbh13FfbdiOvodHgBw1s
99xuodt9WQcEe0mkOTNupu6rBGsrhLWItaM4qtaHTkrfvzXS+MBvbyG7fhuUAL32ufAcar8L0GDO
kixzroUmexk5rZoMgGGyjwdnmxRcpWbibyPLjg1pbv/250/mLJC6hTsQTLp3yJlt0mBrDtWa5PLt
5Z//2ln/NDgmOxoSADRTI3B/n1QmF5Fe/wbUZaMSfe0IcEHx2BHnE7a/wka+h4p+PcLmm1BbB5V7
5UYVmjFpF4Cw5PQ5rFr0A7Zu+dDSQYTjvoGSRSgseV/7DjYY+d+2MOg23EKDpDJrc/kdZga4NtVd
S53g+G3cpXvHZJ+tde1TXXNvIwrptsoKSgnGe6zX70PtXqUqyFIteYISc20o1T43cvjr2lrUVdtT
ks9QpBDVDLDyWv+xcVsYS+Wt2qIxldiCieVw0msqu9ws1sRttshfMz09GsXnUIlEY1t/L7/S3Mie
TPV1KGAtdxFW+qi1UOSC/VhU0/y8u9GmjiA9V820HYVabfHH66/6XAFMTv2gJZHYEBYm3Z9fQJs6
gXLR9BVJY2oCw2btJYkkV11in28lXbpwo/UVyvW/XVebOoHIuhEdJyBfzjuYd4lsW6/JhxuvuL9W
Pwt3F92q45z1Qvn8PbwaI5f0GCPKnvU4BjlynZPKsIEVx1Wet3SHMQ78n/6kyZQZOJLqer02eiXJ
Jy6BRK1zV1F3XlmLdhUZxodZ9/k+y7ltz7qMgG25yc9NmcEnDHT47JbpLXyBuc88fplv815pxACH
SQvcA2A9d263TgNQfVyN9QMl3MWoiLFH/vTGk+nVGmKh6iuE6XHdV9vYJxmi1lZdl70JBkXSIFmp
en7bm/h0U+K3F1a+n/eOmjWZeI0+rQKhQREGo/Kp11L8IfK759avrlAkdpMi/Ha19wbf5uXxOHNH
iwTqv60pF4pouA0435iy+CHb+nd9uxKzFbGqz8SNXytLAU5zn20yH8cU51OYeGMJTN1W4keVPsd5
QIzW0WofL7/M3NicTC6OJJdN11FlM1WA4uSAx+67ARzl8q/PNdXUb5STyOapfhx9VbcI+toI98am
44gWb5O19Hb5KT+vvNrUH1RokOMpyqA3JPpNIFW+qJ9zAoji3F1YeOeeMH6gb+MnGMzKwiCMgkyw
oLf4u0JoPzyfdUXO0U5cfo2ZTzF189RmF8WKPN4bp6KtgZWPdq7pLMwAcz8+GZqS6XTQVygzIuhY
BUGGoEHayWm3dIQdf+eHoT+18qZp5+VqxDfQHlBwbESsMRsMzWuUI/mhO3t30XopW2fuVSbDL5UG
J4eRTgCUbxHaQZw62flavHQp8nMVCzv1f7914YYCVB6f8DwKn3JrbjlqsZA4DSYTXdq3Gf7Colxo
t7lmmww/3fey3MsYfuyRNg5Mq74d7i93p5k+OzU6dVj4OtfgPbLh5JLkD9+AkOFdZCQLC9zMdzAm
RymrcXxDVPjbFfVKd/ZS+5SYz5f/9i816w/daeqHiepOG3rMo3u1QE/bqOuh8/Zti6bPMg5tmkcr
DfdRXCa23DvHrriJT75FOq52lFI13Zigi5ystcXOUSkK5XAMIgWCwUiQEfydziKRJgHZx4KEukL8
NYjCR1MpfOD6POg95RMBML0XeGcvoVykyLtIdUn8gqeahAK++CSDbCxelVnfg9vRZBs6wM7otHOe
t3uh7bZNW8I2MqIRmIG0Xo3tzgrvQTNdWR0dCVnQCHyvV1BdDhU466bNc5sjz5KhaKZjGZNBIggw
6ztDZcZSQEj4p6L+x241GR4kSzQCc226j0tcXnoBSzANmgHMbQyNF1zY5R4wt3JMnRxqXBAdMqT4
9LgKIyhlY765u4aVAy3W09Ktv/QlX/2ho03tHJWaYOcoaCe/bmIw3d4pGoMa2DE8S2Z4aovoMWxg
Y5fhk+5jGIp0vVlBIyLQuFcOveSE8DbTaFWX1sashZuAWsuKyzwik0TxD1tr8EGR565qB/R0LaXi
OtDyjQCtRkCxQrfm8xie+kDG1imTyH6XGmdDNt/b0FnXLVI8ygXVxpBVuGPBsck72OiC7evdrWbl
T6aI/00T1V8FlB+/VbxN7hvNyhKw9EHl46d7XGSO6658k+sKj4qZGpQHsda2goW30jJVKNbtSwK0
R9XgoQhaBoY98W6j3vkUS/HVLfMb6ns3XYm+1BL6p6SL+c/Np1aXbZrrQRJAIFvWGQXtqq00pLFF
8JA4xr7gv1oTzP1RmCjI+vRXqyFa5IB5ELrqLlS8dh103bUiI7bylOavoDfHqimIgW0RDPRJfIZm
Q+ZUoN11NeqMKsH8XpqVsUYkSIx5VzOkgi2qw2pNueu3qPo7P+tvTMd5NCzhOXPI92rztLnq4His
hEh4crpiOEhIAyu5PMqVcND7IlwNDds2S96bMW47pbMtFxRtpW/NzIMaSGx5WxD/JD/KuYrvr4cS
WTwQf/np9PU1ucmbEtp9qxv+JjCKYUMG/l+nCmS7Uupi7QmgVkInWQUSLKHYqoC8CM+6SDxIKdt1
V9lNyIalzUILYHxbAwLMrgNpEBcKLDNztD4uDt82LpYhiL7iZoQwWBYiGZLukt96F9qXB+nMJDN1
2hRWrYdagFihKJ3PPIKmJDbOwl8+s3xNfTZWp7WJnPTpHlNApf3yB2+vuZ9R2SysXjPSDgS7/20a
tQ1Rqzh6Cv6NYRFW5RmQ1VkvkIka2W8q6X+jWLjOWPITuX6QRGnToS73swhGTLUtDdVuyuHv5Yac
MQ7gZv/vH1N6jauZnYRKIh7OvPe5lIoHTZNvFY7nUEG9UeLUnfXMiiHLh89lPWLz5E0y5Js0FTal
3t9yNbkfk5dAYYpA4EvoWDr0rsh1RjNyBkG5SD8CV30pFC9Y6AEzJxRj7Hff+lci+jqkbHpAWllE
5VQAh0Nmy6y8cUNnV6bmP4WJa8bYA789B4inyKrqIFsj1HnUv9uav7C3n3GEa8a0I6SeG5pjfKku
3pHns9YC4zQYzqaUw2vwjneWYkDYllfw3VKpXoftQxA8OuWr2970QrUWwdCnJgj5Id+FBTrPIdiC
qBvLCXtPvvPczwJvQSpkduPEVDF0vNgIonxtu9B35kbhZB9mGKomiy5VhkSFDolKXrxlV7mjJ60h
l237olurUW8bMRnT1WAbub/p1fdA33bxwQhOEsEEbhjvzZJmReIY3knaRi1jW6yal8t/4uxYG7vP
t8/nqe4Ai55paESekDyz7YgU6ODDrhAU2y5U21W6RT1obi4/cG7ymOx+MkPumtjHRtIl5lpDnJ43
0U3px1tLdxa6zUzP1yf7IA8NjD6U7H5LRMjeAzmt3O7c5ySYd/W/1VA1fXI6KCXNAugnpvtGv/ea
61rS6DvyqpWeLjfTOEp/2PxM/W5NJVpiHDiM3uZdSg6ZQCFs4QvM/fSkU6qNHmieTtm0GYqVlBCd
r5urVHJWl//ymTufqTfNEnvihQZKyerO3Svoq5TdV3j27vLPz+0+tcl8LAyCJ6ZBDnlhX29G9xse
8/1wVGDmLGt/515ibLtvo4KQnaAexlHx9RKnaq/xEsFxyWA3I5PUpvlTaQSpsx630IU9hjL7lJ/O
ziMttZZX6ovmHv2F8T33IpMZtDfKusnlgUukvvNxaRl3g5c9aS0mISl8SeQGIXl6VIvo6fLnmZnx
pi63ptH7NG8ZF2yvV1GLAJzCxOWfnpk5pjY305dzE6cV54HUP8uu9otrZdCYxVkxAHVefsbc2JgM
604Sk6hvkER6QmhHRXNnZuq9JFYLC8LMK0yF801sFA3gVM7lErMrzbRKZYw4lGmFBE/IP73DVBpf
pkrgVh5lFtm5taSnprq3yoUIui8Z7w/T0lQSr7vchMHjG/nh5a5Ri+tM0uyw8I6m2HBub0+C6Nlq
Yq1KMMqUwQFhd+sGMi015n4VJBjV9EZ8NUu1vPakfN062tapM05e3BNpcHOrwHlWclKFLTm/hxqq
kAUX9ytjCJ7LMdaBg7mDhdD54yj6jdG1u8Yj4sQdwFxHZ0ND1clyErhkrQRVQ0Q2HjARit/llp37
fOO/f5sVGgih/8fcmS3HrWNZ+1U6zj1PEwQH4I+uumAymZOUmZol3zBkWwYHgAQJTuDT/4uuoc9x
t8vdd10RVREuSTmSwMbaa3/LZwQzpM5SXVrEQMbrNJoq3D3NXPWr4/VPrsEfefdhG8mgWjsC02bY
Zkf3qYLD4q0+4X9fV2Z7kSCKbGp+8Z5+Yn4MfvScq1m5mLtC8OXKoXV1isADZ4lho974abejTZpX
MRDcv3i6n725H9YjgeneqO9RTRtqjrNDt6ybDpZ7v/jwfrL8/Gg/18uiBkMggZR028FOhojKXzzy
TybQgx/95svYBjXCQ9eornXJbnfzCR+VOFIU17tpt2qqfVzL2E1Uijs8ui7l9l9fdj/9in5YlRxv
dDPrfn/q8hEJt1tvemSJSWyyBqjHbpO46Pj/YoP9yY7xowPdZaJswgGpXeADRC7ASwgrjJpdye5C
iIny0dJfLCY/uRR+tJ9PlkpkU4EQV2BePvc20iL/VM+/+L5+9jbW4vAP92qE0QaMEeJtLF25JS57
NkBaEIzjwXENQWOIXTGrjQ+P1S+W3Z9cej96y0NCRhtInIo7RISr0bthQXv/ry+An72X9RP8w3uZ
RoYOdolPqjzMN9Wx36/ODozX/OI8/7Nq5EfbONBJoa6K9UB/qd7Xog3AySWmn2wK9fSETfxXZ0Xy
fQDgv9lAvnsD/vBWUPzXKlATPABjjQnHAEJlGxVN7GLyJbZud0JE+KvBqorj/xIvDajYDRKgZTYh
zLmXX0YFqcnr+GHMwrulDiDLSHOXay9dAiSoUWHp1slUkqnqDd2CLYYZ0VCOkL+LXIrPPXPgchLP
BCoUKK2tuwGmcmf6CmMipMw3vezaRE7Ot2Bi73ODfPTBdQ9e7aGzJ+yZThaR0aoDoDToACAP4PxU
Xf7ozPQeIsELgH0PPR9v/cqeVGtuPCPeRKMfGC9PNMDYvyTBFSm40NCQKwJCb372LXtx6vYIatUu
6K9+nixnugDoN/r2c0nN1q+XHdBQW2Std3Ex4HvXmKiIhl2YU0QyNeVpCZq0kOM1lxiQBE/hCGFk
N2pMFtMc88bfo9/FbpLjBvlN+CSjJw7bSyWLDzLxLw1a3Kz1LySiUCdnvIE5R0Zc59wrWWwQ9J1g
VOGmCWEJcZAXp91Euuo4NMPHFHX41OiHD3a0a+1Jz+EuQ3TQgOwvWDDUFzfiD6wnt+WsL01bbd2h
OviWInNKtK99j3TjPnwuiYZXoz8D905AMYRbrYBwqwOYjiNxCvPsSPIS0wRiSia5pOM8bBc292Cq
/WoK72c3rvfnuwsjnVjzKK5+0VcIbq92zP7ydL0+xn93uf9wFCWeDMzowK039T1S0bPbvuz7ZBnY
LpfLvlX86LDgxpQUY1iXijivXSQfvi8a//5l/n/io7n+7VnMX/8D//7SaNuBf9L/8M+/XvRH/dB3
Hx/97bv+j/VP//mrf/7Dv94WX7rGYDD3x9/60x/h8f/+/Ml7//6nf2zrvujt3fDR2fsPM8j++xPg
la6/+T/94b99fH+UR6s//vLbl2aoEZV+/yGKpv7t7z86fP3LbxD2/rB+ro//9x+e3xX+bocZ3Pr9
v/zBx7vp//KbE4S/+yHjPgO8wQsitp4vp4/vPwrJ75gpjHzX9dwoIHxFYNRN1+d/+Y39HgTwHHH8
zPUQerJWAaYZ1h+R3wmAlOt/KCNII4dY9Y+3/qcv6T+/tH+rB3VtMDht1vfyvan8n9cMJIUwAj2C
eIHHYcGB4P/n67JE+Hgb8QFR1W7b34KFWW78oPaOvLHT7ajGKu17LW+6EEgBUzW+3nSt6U+DLJSC
qz5vT1BJ7XZciP/UWRbuG6QU3tRYjJA/P65wgSlTkCzmfnzwmTXHErP3yZA7/rbSbXTXiaE+m5wV
V8RHySevogoLV7XQrxpGtCTQPb8KD6iEwVpQMwo/8x4mKUqEYK80DvSe5urSDcZ0saCjuC/M3AL9
EFTPOED0sGqiXde6lJz5Yv0ELrbqzlFBda4xs3zE1yM2dB6dEgp8C7UekvCVCzFeeQhcVedH00Uv
NaLpmNRTAL+z9TEjXxFTb8wi3AdwI7L9pCpzBm5dvBoXawwIiwXG5hFEhIbunH81LCgvuuNt6ldM
nVsvHD9HJspf/Qzwf+JG2bSiCsgTaYbu6oUe5luXEW7v2Y3eO38QOB5C9Gl7D7KhamZxYGHTgCER
iCtY4uXewL2cNrkVF6+p4ExtHYK09JYGV1ISdZMhAmJnS3CRbVsHnzBdaBOHtSVUP+ZmJ4xy8TfD
RXfmDcQIcAe95eSHhh/FHJmUlfl4QzA//8mp6+hUVja8B0PCbPFgM+jpiHeTdQaWOaPkXgMY2oPB
N2E0shuap6UmwwELnnxpI4YtLgMqgY01MqLQmNiHExFvYAUMt1OUNzYW/hIkC9Xyvh/XFowZ+BcJ
nPIWNY/x4yhswxTzuGq71HLYh/lkjoFZ7C4EZPq+HiL3UowNP1unaXdqQFYmKf0oaa0hUWyivgSf
r+X1iOFeZzxwVjpXbO/FF/iteCI6JQFyp3LO4qFwoi8is13ctVZshZkwVKAXsPlVozHA0AB+OSpY
KWq6jFebAamYTAIZ9XHpc3fDaeNhI6/8c6/ccOsHM+hRhNvylqvWot1GFFDqpuL5IRuq6MrYQHe4
KPLHXEVwGiwuhqQnf7Sfun7BdmzazuS7ngd87ymv9Q4zwFQY9W8GuvEHh268kSvkBgMSEJcBs5i3
7bo00KE8sNnh95XP+rNrYeKewxHIfjdwlnvrzsFTsLjVM4T76ryMM4r73q154so8eJBRNb5LZ6DJ
4BMvKcuCHpSh/WGgFb+UoKttRFjrPSAx2SXrI7Kh4HQcQFhB2m9G8pfZhv0G13KbVtqv0xmX2rHj
WX+yaEglkVb+ti7QNgiKAJxFz2H7sSYY3229eb4o1ycIqnach9btvZOMGn0cxmZBnHkxfNbCjvtM
aYJTnVYCVZJXpNTn7VHURZXOU262QTRVR1BBohdEOKu4bsolHYjpbczKGpwEEyDLLaRAhGust9dR
TQFoE7hk97qk49usvex9EWUP1zph8BrUKO/zZRhvSmSK7ZeshJXNrXICKkIfFd8E9PeraxxxUJGH
6ah5IQiQLwdzrJfQfFOu4+6mguukjvrhMgKGfp8FlmzgTli+TG1WJbQeoTG6DOgSS/vHBUANGefY
05GamrG01hlYZPmsipfQC/l57rpWb0WPkEZWlzA2DqV47NAlzjdA0XW7DmTvd3zS2W3XNCINSzQa
g2nWLuhXXXuYELiYFAKX5Dx5tbNBkzf68Bggp11RtGJTdFMAidBvsmfYmya9YRyay8CxUHvmZpJ8
eClaXt2oqMKQf4MG7lQWc8yJVbHCSy/TdlGdjqOy7i44+k+oqEp9DIcsC+BXbpatzJ3iiq/UDqkk
CCSeC2eJMPw/+cEbAcDzKmSYB9uRk/bAXd086bYPd9J1GBoZLJo+k4xOqekkeZYVzU48ahdn27g5
ec+Hrj7zrJjTJe9zAvIrHeCEr0S0iSpdRHHeB/ZhqSu4kgKQjoCeDRsNrsrQXhVdhJOA4aURetl1
Gnp+Ne7mAZFOPgvGEGwYd/ky0mG+x1tv7yp0dB+Z9bsVfa2PnnKKfVmQEqwYd0Yx2TqzfJeNqU+E
wiCFbFJPH2oQ5BBlmEsXrePCedeeQX3t9fQBFxvWa23pdcZhvEoidOsOVnbox2AYFojfoYQ1D4yA
4QmNDJBjvBqr1jQ35atXLeUnGJajXVFzfYNic9wyE2D4oLP8gHQqdNEd7pzJPJt7q8Yw2jS698/T
Qj1saaQwB5hPCg1ub8G+cTsoJBJouAMCP0ToBCntV+YVhMSma6eL7AigfsBGdc+BkwdtLHrDLsbD
dAXEs3zpkrBm4KssvRkTQfmQYJSHfGAfNhOcsNVyoRCmGap9qfXBC1jN0oh2/InxqWdJWIWBuylq
wINiPXL3aBuvyE+86NVHjiynejPnWgGSVNp62aCy84fUzYZl+KIbHMfTeiKYEXXrETSSBWec4bCo
9t0ApLoZorV2CNuulYB/RSOFMWCJwN5APA/sLN5UtDcRWGMMC6+VRl+BDZPAK5kCSzmrNXJsQ+E0
J/DViLNB8EcVxA2GfAqcCnV5UzQQM8BhagmGSJsFmUd15RXJCBDydFtGMw8ugnjNI9AtCHBWmo3y
OBoGa1ahJhkls99zcowWJdk3hkh4dwveTAf0jBwOLVElv2/8nFCApiOq0jyanejBlzO+KJxdwDwe
2jmwaTfKYL5G41yTYsMQFCJo6lDKXsTAskcOi8hBc+yiW2MH98lvcogJQWEdjC7UDuz7SMSQm5Fl
JHgL/CyIPSZs9xwFYLN9GAy+THGZlbgqQ+aBsjNHUI2w7kxIQSknQZHZVkTt+9DSFlCnCjYrOrkl
fB0MX5bIcnMJBEOmZ1TP3tcFQ75fYVVpCzCoHeVtwpAND3lnwkT066BRKZBgQ0owUH30q4DlMRlW
GmbMjMgV1G9I7Zj0qzPi24ob2cjPQ25WOGPbXelMlmcyw2YzsBXpEzalk+ZKuvt+dA0uWjPhJmnb
+iqM45xoO8DIU9ZueeCTCvdeoPnWQYuvikkJiRcbgv7UknwEDodVt0ugyLl3q/Zg7dgeKhjQ3+qx
a8+z45XHOmzoviTd+BaILnuqSwlgUdbxfjtVKnvVgW0TJOnOX3MMuj1FIQV3e/Zyd6ei3l513dev
aKkAt24y55mOPXSMitnwkKHsOYyEmSd4LpiJm8BHZnekyzTz5+hRBhLOboJl/JLXs/+ETK7w1vGt
k06VP4K0XbLbYOZItEZgR1oIhYlqQIN4VJ8D7R4pauYXQZTCbifATZLeFL5pvwA62WbRTmYcLp+F
ROrVVRMyAJyl2IlJd2j81N4lDKP84EZFhLC7nuZxqNpuz0PdHzAjxvfhbCIbk4oNMZkG/SZCE8QR
IgdCiIvj/JrnJVDOJO+7h9JdQDBCBGxTAhvOsmprO53nm3WvUZsGfUsIAYPXH6PIXZBfEDUK3084
uEhn9YbmYQnIiEDHWmHExw9Sf6T6UdSu/PBkbV5lp+c3Y+BSQCCPwDHf6efgqxod8rmabXC3BDa4
rTwH+TpFNqYlshK2IJrqG4tszHtotPxuHid9lqrJ7kSUD9vOnZfthOmZfZmDJl3QKk89OP9S1XO6
U4KVSWWCPBFliF8GTG470XJIw2VkSUY5T1SWy42oMRtTj1DFqoq6SZaR6FLOEbS4YFoQmOygxZmT
5SFSjrsPbDSkQyGDBGJXvVNV2e/dYaTIkCq9jdsuSLnkrrvBqBC0fFt8ozjWJS5guEk2sCDG/7Uc
TalwyS+gfm0a1JMxwxxFXEee+dzacXwiRM4pYCsy8auK3cmFhS9OkIUng1UNjL4+2jGQyDZWw984
dWGLSFBJ7qLJcBJHOtO3DNN2p8Jj4Y2moAvN0oFNTmXyWmin/FKMWoJOsORnA1nijeJhbhyv4mdg
5ELEb1chGohE3LqTm+8QE6Df1NQOx2EBLN4rWX6HHn/Rz7sVfijdExJNsufMc9VzQ2iz1XXNdrIQ
CwKfAnUibFh2S+/wbxD77LegFXXaGdUBh+R5dD+CpPXElK4PcvKyMzwyOIdms01BsWtuTRh8dWq3
eW6FrEDUHzHMArB/XIX+/Kmc+vBCdWhIDIvK8nmtmQ+IGAA8PpToUvaZUS7mJAX/0tFCbJVHnEOd
se4m8jOgSTBgOLaJku0EVqg3iFuKyw7etYyWGF+w0wdMl97VCB4+hGPhXNqcAfNB0IJAPHcpYKpr
QYrfdSMy0OMsquZU+WhJUOF4p177wWbJC9hmxgDWRID54GTj+fg4Yqtqdji7gWtvmJkeiMZmhdBD
mHfgBRQ7rMwdDlf5fBqtdrAwWtx7pTcNh8E47nVyeZeWHYnSnATVwZWAsIArxmArwTJrm3zc9jTs
XpwWUz9x4IOQ3ZUtDjioHaKHcVbIwsxrOR9t1YN8GcwwWmUIjXeqot0Oy9LfYVy8vGI8QW1bD6VL
5YpyJ9yOIIaZLC+kwRQUsVN1gierPJOB5puadnKXl7IHG4Q3SV6EfDPCtfjOsHDsIqQ3XxC8BVCj
h/nfVcYMt7D/hucQkLhDZgr/HLUd6hYVWHcz8LpOUSPQxylr612FPTfF2avfekuPpqNcNN95fd9h
L/VlymG/Slge+EviqyKQccg7/RVVzkxTGC8XrHxYnrbzYPmZSZgnm0nmiSl0mFbYDaHNFlmqnRad
zqXEiKwIXwoELxwVkg1uGYJLYXM385HYnB37eZCJmswYz8oivIRb/7UEajtd8B0CMDvJA8HcbYr/
hkcc+KsH38vIYRxdeA5x5j0gbSy7wWUUbSYjyAlNDA+VCq+3ONUNCcZwKXTKhm/DDudlE3bIVCay
hp2oaZ4DJbA99F5z62DC71oKFe0DDlg51CH7GVKN3uqcmX0eDMMe0QsWpEWv2i5z5iZNta7Begrz
eFCZe240gLwLPtnNVM7uS9PP04OuIlCVGKIqdcm6j7DCfQ4ovd5EKyF00b45zLBoYePHfMcX4DHd
TZ5382csD9XW9z3y6mpk+Vo39zHbVXVbBpK6ipul7net05tHiCLTsZFFsaM5cRwILdX4DHVMXTWg
Mz4AssFwIQN8/mPA9X1uVJFKeEFQjs/+fV0NBaCoONnPY0P2VIR6W2QCl1PlL+0q0KzRIhDufZ4P
J0qiaFfXZbARHdrMJOzGFJ1+ss14Acv6HInE0YTegjsIDxTmMbp3x5bq0c9RS8dYutttPwjMS2Wz
Z09dETjbvqM+OJ7G7AXX1bsfzeNDzyooCx0xJ9pgqA4EQ79LJ6Wc9duj9nNemeoOc9xYoXS1gnIj
ITZGMvtJDLy/NIBanucirxt0ZaU4DAWFTo/RCEzDzQus1z7VL4jbbg4KDg/UHEYc5xCGYHzjAHMW
A456/hLdeOgq72rphXTjoq5Ccp2Ypi1QkMMVHG1zQYmO9NHa0BtUa9Me7SD4nHHjpE1Bi8e2GNu1
SvSxm4GueJ1mVT1gwlws0PK7KoqzRgWbWkLYGmppEg0uKYK/Q4L3AmgbQml9ay4Uteq5WABxC40G
hJTyDi30ulv4PQ4LwLg2wmSXkTGk+uHg8M0Ni8KP27GHFXkc6mNTe/kLfBLTB/CzEhlt4Dkd3Rah
WF1uJng/i0Zsq8YpTpWv8jsoaRCfOqe8dkSyQ0EsoF2ZtfeezMSZoHB9zGF+28/IgduGWo5f+5K4
uz4S9jSaooaGWqCzq536zmnd6WMaB+cE5zE/Uz7nL5Vu9DYavO4VuFi9HUYP93eG1QWHkgIp3ssM
vl3ECgfTjBbggg1FUMRb2QAra3zIXMiW716XGi8cOmNx+v6+QNwtYWy3FnUG7duHGiOtL5Gy7cNU
Z0BvBj4dr2EN3qhXz+E3Bip6HEz5dNvgenrgOuKH/33z4KctgT+1Ef5li+H/YvNgnR76938o9P+l
efAwgGWMNsKf2gfrn/yjfUB/55EPQYeFIfcpXQ16f28fBOx3oPkJph1DL+Ie9Oh/tg/C313iomhk
hPkepDIXTYd/tg8gw+L3OUcKQuTB3fSP1/Y/6B7glfyp4RSE0Ma4x/ja2QhDl0Z45X9sGQvP68IS
Ow2UxVVP1loP6WTC0MSBw8sW5aTIDk1Js7tq0d2dbSLoLDV1sb05bb9hRKJn50wD1P2RCR0jjQC0
NA+j5qZqQwzA5d4BDYrhEgQGxSOVYzLN/nxoKfCOFc7tn/2SiOcWG+abn/Ucx3wuzqz3+kOTZRhg
4BUQldJCCga+PDWszVPZmQmzPfDY3CoC6l1b6OUW2PQpaZjH7krMiaJpygNYhiJTlzgGY34qGqDu
ROCRffLQGsOZemxaE1cDM7tW8OlSwmi70cx3cX7hEIdyiLFbUeA4ixneKPbnAfvoJH2T0DkLN8BA
yBu64OQQ1+0IkZJNA4Q8fzrZOSc6cRWIahg7MxA3bYCTzRxG4AzO/dcaa+2lmVv2WITEP41uA6pG
6zo8KbF37OoBe2Qsiq7YQCbIn8q1VEkwgTSOm8VRUbSRiKT8zMYRgiBUjpykQ4ji5yBMhISM0bWy
3fT12iXxswKzwb0IrNr6os9UPHm03QbtAhPS4EbNA8SceaeNGr8QWaJB4UE0wMm/3k5lNiZUNXRT
L2QChszvdkCcupcudO3GHWvsPRGlibS63/R9hSwdl4q7ocwLcNxr8VJ30hzwTEBiC7o8yyHwPxdY
GHEQHzS29spMJxeF7W2u/Hab48iOz1nQF+qrGmd37CJlJzHHz334wSxUtX3UzKBHgzR1bGsyJTUV
ai+nVkAeHPmwybnLb4N6cu/dBea/eBQWC37jYAeKG7Y4xz6q0C6vHKA9SpC+NyAnsfNSIhi88QR6
ArPlmxZtkqSWzXLKEc51NKqqP3Vt1n6bZqDdc2e2IDeR5Y6XAh7riZpN45X01h39CSpVVQDBHQqB
fCG/uPYtOKyRhyF1n/ndJotwSFc1KrbYqLneekW/4BMoq0NNW3pHSV8hwHbR2L8bR+6c3qWfJHLu
tzjUoUfWu8VxUOBESNZPNzlV4YNokBpfYaQFpgjugLAXEXvlA1CsPvbeG3C45q9Iulk2MybJtqpf
5gvOaPWhF8sCBZNFUMqh7MY41DsbzOH0B38o5aukQDrYCdJnyKnUsds34mQmi1ISXbIbmO/0pc55
dOocD6d/hN6qoxNF4jbw2+4lj1yZYbCqtqdlCP2XNqzbr9iE5L1Tc3Po5Lw8GIz0fC4BS0p5ybyk
pUA3bqohA+y4QYap10fhjiD39SZ0JdlbPkl8xxMJMLGR2eeBKhBdMuXa54K49iFz5vKStyTKY8Gr
wUdMjUs+kWBU165gmLieRHSb5cU0b7UzNIDcGilenbrJmgRtRNwVa983wQEuqBOM8OXpiICSC3o+
JRjJ3Ad8HCYMkIxCKWD8d8ZQYPHwq5NFs2tXuA64uKXAuYZ4fpBvpwF9KYx7lM3BQKB4E8LtL4U3
VBcsTjhOOmKJ0pLn2PQrqrHeUd9p46hqIy9llQiPulIEBzCDo4WP1u+NIVXx1g89rBlNMO3dzBUs
XXtHLI4yp3u2Y+0/Oj5puwSB6qB1oX6OxNHy3CK9jgJC30FqdR4EdFonHUPJ79pI8ztwf9mbC/ka
bOnZOs4WfGbkiQmUGsnkes3TUHD1aUDjCMbpvurMxoOBdkm8kfj6y9z7Je6UxRW4B8J56B4UDnhp
NnZ3Lvp6sVCtevN8NaCq4a1+AOcoDMEOCJABBw9L/qgn6ObNHIqdWyEcc2ES17EF8ldzhOxqf4st
8x3Nsfspq9p4NHn2gv4SBWfRUL1169A74JV0H427Hh9zFOr5nL3XIPgAIY8XuVxtWO1QqaFQkghA
xBjXGdrNLToyp6UP9cGW0AEAzy0cHYdOD2gqV/dO72RpU/bvXhvybY1qFOcf5xkBvm9kkG3Cl7LE
OIYhaY0rKEWQy3Tn1FW3n7G+3ytv8U4YQr0H1Bi+QoJpDqIaEQe6CtMS2kgbLzVqx03des558B27
w+WTn3XDsOApqLjQ25uu3WULR3oNWex0hbPlUyi7bBNi3GkrOSlSTxu9dywOq13bfAHhmcboxvm7
UHTTrgN557zAWrOfOw9ATz9HilaxTGnWaJjZQoa7V4z5DSeR3GNqZqlwSqCHHpJDs3R7Oc+JmdXz
4me3iL0EhK2obkJcGPMMBJ+s5E2wkCdq5a3XTLcCO8E9gbCX4IExUVVW/U1J7T4bzK2EIHjIeQ60
JDBRNrgZhnw/2ujWOggka4En96E8pQXrT6JqzlEX5idSrFOZ2KoTD29+6xQYD+dNlTSdswNhTZwm
ll1zr/um8una+OWB+ZmNRzLbjQQXHVroDbTanc8q8kn11kkqCPCxrxwNKQUfdVy4dec9+43E7BdO
OfOKlylGFBc9US9jgfYpSv+2sjvptUh3NggIQyjQ7Lq7QgJrhbt7YRTNxIXO2MhIXmwCRJTA38vV
gqOy0+tTwSjaRMH3/gckboQBdgNxHyyL6nIXASGqDz7RNUlCC+lsLElbJ1LO5tFKBoMBFvXtQtoB
kqaPEKakqDGeB7C8jtIIOu/egrEI521RZU/V9xYO6D3yBYIk+l1Ok/HbqjGY4sMF2Gy5KjG+T9s2
pmzOP3gN20U8MpfcjDNkgAoL+DUvswUsf1+ae+TeOOdJF1kTB9wGx6DsgRhZe1HYwssbWTfBZYL2
8FqWDf1mc8P2w9rIAk1j/NbViAeBKsNWwwF6Xg1jBu0vxvi1W/M8fE3Ek0Yf6cAlLGXYYxuyVWsf
rYqa+li3AxJDMca73OD55VvnLQ5Cd1RYhBuP0AKj/BL1G3oeB486/BFSXHlHR909tGs/j35v7fXK
TIdMcIXuaU7vjQjyelMEkL6SaSnbq1cFk047d0K/tTF9c9v4lD2I2jqIFphoDS1lHsoHsXDux3nL
phTu0PpMUFC8syniIoWqm526tWeZtzMg724wfoI30XFTtrY4oyJrD0619j2D0Muvq5rrvWGUGYv1
7KtgP3zvly6aOZeocZdt8L2filpJI4wQTVZfMnmBxgYUifzehWWRtZsQWDtH2Ef09Ks0X9u249rA
xZZV3JJw9s6tCNHFge/EeyzGeoSvdOrPkcw75If2Q3gWLPI/PK9wsk2rnPzc4B7DOM/sH3pHti50
Ka9PEAksUjS7s9t27T3rUZd7odFXiSuPgpKmV89CWKI4/N66LuTEz7wO8pepo+gU42mxoKz97kUo
C2w4yrvHbO2HL8bDEMDaI8e6u3zha9+c1Zl75Q3rIA8U8FKu/fUSqWzfENNgjlBx0H7P2iE/lpxO
h0EEfOPopr5BNTJ8aN0CI9+peb6pC6UPxdrS74Ucb1AbhAitbGQd9y1bDn7fTR+BasZXjUPvbvju
EuBIUr2O3J+r2AuBzrSw8cR0mEyiEJNhY93TeY9GPD2GyAo81BbEX5pTmRLfCbfe6lNgVYFzkghQ
7EG0IttmdTS0q7ehX10OuKT1sTWVd4LRp3rjbeGjAdiN19Hprdj4pV8dZIF8SrU6KMLVS2GzoEja
1V/R14t7LFfPBWS2Nu1xoyHVZZpe63YqDuMsyL5Dbyep1ZRf/WIOdmhtooAKWHexoxgP+BgtXrXG
61j9H2pc2neF0vJxrnuedGXBDZSQSJ17zPw8GRMVz8vqKJn+Zi5pBrhQ/uY4geLiry4UKEhdisTK
HpPdQXh0xYDBi2hEueDk2BSLht0Q4oCqwZzOu6FZ4Tcbs9pdKnRJ81373QVTIOjkBReufofeCBGZ
rIaZxTj2ptf41sL/z96ZLcdtZGn4hRoOIJHYbguF2riKpBbrBqEV+77j6ecD7e5mQWxWqOdqIsbh
UNvhlpIAEolz/vMvORSxQhW4d0GW+sGBXLhhGQbfG9Ue7zTdaP1rSVO5UbKpfFC6SjklkIe2OhHr
9yVtz6Go59ZjdGftzWQaqm3kL5XzJKmpolp4Uq+MYy19qL3abD3Ozoxi+0Xv/3d//ZKNd05RXyiC
NrDhQhd0VGHbazV1EaW5rZhYpGZl9ZmoAqcxdvCiLqiCzgmotm7xh0sLCEDa+JghDj3v2fVGT+ch
IPqKUaFXM6mHYvT/cE47LVxQsWRn/Gc4533dBd2X6SWa8/w7/o3mwPRE223ZQgiTM/wlmiOREUPn
VAW/hcb0X2gOUZ9/QNuUy380CTGGqvkvOEfRjT/gTPAbcViwVIt//h1AZ+X7Z8InXf7STJAma0GW
oKS+xHNolQagiET3lrwTHYNHMH43wnUDYSK/aiR/45yGiYCb4lBrvxtcOAxfY7c56RvreCl38FwA
xd5caK5CcMd0qUoTquvZT5PJrtUR+OleZNiPjT1uAkJG5rp2C/tCgsBCcv03CfZ5JSHJJOWdQ1Nv
r13wJhWThKjiuq3carYJVcp9OSj4GQYAVr6aUicwbHbh884X3vnzt/HvlQHjuEwIuGKNoDVh2Q50
7LonoEBse7V8qmOCzF7swlcOllU+wK+rsPFePlffgi/mJGnrYVmxMaevKmZJk35jlHeNYm2ZnG2M
ukW5/1uam1+XXT1ASqeUB8wDbNuJnDn9usaeI+7M3/JO+ucypsQ6RAUIXas9CrPtpRwU4cFzcIhl
p5t9r3azXrlv38ZFzLPeJQb9kK5KQyXWAcT15V1EktdMpcPlTH1MHEEpmVRuhEy7PeBF9uRkhXIP
HhU+vb3sL68B3wVDNzSAW0mmzfrymoo5sjYEtVeXmMq0lI28AXgI5eH331qIU2lBjaUG1qUaZMKv
0NwirtUS8kXrMZVzw/4qbnD3nPfYpLy9zvl3bjn9ztdZ7UalyvXRBg/0EswrfHmr4CKKAfT27VVW
t21ZBf48vrSCu6cyZjt/WswYU8jTrGJpxTYviq0vHwq8tFMy8v6LlXQG2MJwNHqF1UpObNq2CgHf
yzQFsyksdiLlAAHdIWb87ZXk+Q5crgmk3eG0Jy1CGGvRZppqWesnfe9BMNgCshI9fcnMfiXPen46
DnfN0fiisM+fHUpeaKdguJVJD/oHN2yjfAvx+B36m3na6ntz1z1GW1nt20tuzM9G2C9ereXCzhZd
HuaLRccuAp1RWHT+tsSkQnvYFN+c/RLwoN+/fQ9f2RdnS62eFn2/odiROnrRfLDHQzF9ovIX1ru3
V/l1jwtbdSw+25itSGftDpFVaVX1VTB7FWNdH+wg9OEvXFIBXlpl9Sbp2jBpJl5SXlGFn0K2zKYK
rW+CDK9LW3xlxPZcslChCg2FFhJpsf5EQnuIyzCOZ0+pQyPex6Ceult1Ebl1Sar68fsht8jhCtDZ
IRwoyq+ygdrvZUw1qgetbHw8drRS68gRGxoYp5ZsLGDzavKcpDe9wZ7So0wqJtBGoOBubGmZ2p7q
BsUF/G0eGhoSm56nBKXf9MmIx8lglE96X1unos3kFsEBDnrJ1H2K4hm2XpuoZnCFSNvuvjS2bSUe
0WR0B0oXPnQhmFElJuVr3GNwTp6U8qmhpUcpX4fBl8ZptccUDyfjluYv8w+yIX27lK15m9T2d2Ww
sLkiKXJ+Xw3dQwfTdgZkxmuPkRHainByEU0MG0QVo0ZimJxPEUPyz2ULwZW2gvg9ggG9Dgxtbw1t
Aau4r6QN91NBSRotv+4ZjZMr2FRZ073P66Fq8UapqsKBLZA7H+htff9OVF3dbRkRSkQ2PTDOGNSA
nbiE0HSDMMRfJG7HqVv08RhsAIH9Y2e26rvINgUIqWFxDyCxwBrOq88ilcaj6AvzPh50e6dQDl3l
Zs/zwjPL+GllIxnuaSzbq2Qsm60mx3yrFk54r0/UFEMIHqPog0FGmzBpyUzjUMu2IEsyyMt9yaCs
2YxxyItQqTNf0KxVr+OpLI5jHdiIDGBSxEnPGTPjko4rhvM9yMf8NlDS/GdZZqTFOWOGEdOgQlRT
epeGrtka3QQaYeVksXc2zW1HcCN+ALqOvXfTbauyD3cT/fe1cITmNfE0oJiYVHsHvXm6qnTb2TY0
+q4MJmVTT0mxV7U5fcLANj4iBY23AKlwtGaBx2QYD6YCT1GhgsmA+DJLF+4sgr7cUMEVP2awmq2h
qfHohdBVGez1PUbKo9UF2yRnfnnfR3UwSNfPtPQmMwb/zoFvfZeMpriaUEqhRjTz26TslHdVpDlu
2PkGdnPZZI0ek7+UeHbd6LzWqkvygoPWg9qisZPa8n2sB82DwVeQqZIQx6ZdNAs6/NAt+0b5mAbg
NaXqD4dOHTUY1W3TnMBnuu91XLNa3uT3nV6PtzJKk5+c1d11FonpA6E1NeBimz44fahxImP1dEWR
4uzNXJW7iAkEpF1mNHsrN1E88cD/lLIS8B3D8JQUtSBjm2FTsxU+rKKK0wKOObZv1lQ1V2k9xQDF
BH/2WWUcKjMaPZn087abM38PkUpcSRwKbvQpsI9jVULWk3bokWbo36WpFbh9KdJvmjaP16PfTYcS
5vJ3p+3Dq6KG36ozDr5vGl3iD9LKo6wTciLNyAbrLU157IFJ9uYk9NvciuA+wVk/jlKE7+YeJJnR
og0aUqrQY0rbG5RkvC2MiZjEXoVHXMOKOukykleRmQC9jrq/CRDsbTt9VJjvZLaaQ6nTyRFUw+rO
bmaEtIUK19iZ5psSOdfNnDBIhr1mtHsdI8HrhF12JQYr2496Io8DgOzHKVUBRQHRgjv4OBD/Ia2k
p6YJQE47o/gIZ0Q7dPWg4fEVzulNGTfZIfET0tQpFTnXEuZ5X5pKtF/NCr7/mI8DP1el1NwUPhsf
GymNq6yvzc2sN9MO4I50UTEJbx6404XaAWnydbkZJrN6aiMtfGxLMK0N4+f22lf60cvgzEGxTOon
hC2d28ezfvKNUudBEOAchkT7xmWd3Yx1293mVZXcO0lrfIg57u8nFG1Xacm7BhOl3E6TzRFtcl4l
XeCfdCvJyaUeyOmdgm6E++M414vH/g7mrHnskKcS3q4w428ZM0Z6q7l1FZeuzLXgSTY0jBrmJAHO
LVsypDJM/QJ5Hwt6IMgC9ilT4XbXtZF+oUrDuZND+zhVs3bdtSVqcSXv5BP08xgdn+Jfa4sDYppF
DD6c0TpCuuyIvoBsSd+qgc0l4s+pDlIPCeekb2RYojI3fAH7ax73TG0hoDMT20u9qw4VLO67tIsI
fpgV08cNXOs+9lORHX30CbsKg+wUxcqmcDL1Zsimr4gA6iNUTfwD+3JElaGJyE3aSjmgORsOUVDo
d7WNsncUurkLW0ijVivNOzoK9TESvtwnsC/cdlR7NwtH3L40H2dKbBLddoC3C5XXdBs0WN/NVClh
4hbDnYNy9r3UBkTgVcGx6IgBgJL8V0Konf2UkgKiRLEkRVM2132UzG6ZFcWxxeTDM6aQsR0TVDeW
Rns0hN7vGtweWyI7mXkqc9u+A8lPQrhl2fKFxa1mg9QkeF+FS6x1nUWz5g6lkxyLJq25yfGY82EY
7A0ul6290dhrD4oVZ3eJ35p/VpaioISpndusTdUPWT6WvVsa3bIFZtTrFDXFe1CvDrvXqHU+p1od
ECer4xXt9zJ9YobGMNmsoWNssqkw1UMcTNWiUSzkTzhy+oDxX23EnlOh4t4S0S4hpE6TaEklU+3a
jakA0F3BmifJxILTvYGe0/wYolnvtsD79kcV/nbnDmZQ3atBUZwKQO37DA/22TX8iMl/1qvVF4X0
XHvPRAYeNdTCXts5Wp9T1KiJvWsQ1XxvSUD9Qc5IgkQjdeQJGp/x1CR1d6K+kOR/VzjlNoEeYuON
yGObAfmgqhIB2jj4Ee0R0Jfo41o3zZjvjZEzHWiJ9OVj0YWc7bVifbCCCpJG2Ob1OzyvjVOtEL+x
aZhoPU2hgBDgQDKZN3LSarE1hartrHwgmt5nZlQeBl0PkGcIK+I0wHSNANclg1yYvXObUsZB+qgT
8tgrhzcThm0TPGGtqdBolqhj4aCq+eCRExG9C8heP+rZXBheJx2S0KOYhpT+yof6ORkOtP2pqaS2
5beo5r4IG4Rrc1Gqudubyoxts2pnN7Xd+mQ4tMKBSUEZyiNGFRN4SmHLP0vql4xjEdrbZqr5qFEk
lSgiZlthdKkiKXM76kUT+kUxZhvyuvOnhnRAjFxRkxpX8GIj1U2EVbcuH510N0nsCSkuS+Wb7JoC
WbSwxGFSMr4K3RQP95R2eUhOoqHKDcNgCMxKO1ueGTKNHKLJ3ukkQ9+KwVBOENqT9xVcyk/9DExO
QFFDILey0IEctukVkI51B+2kzLCj1hqv6k1zr5bMPAuGL4OLqqw75UVj4MRNzOUeHnxmeFqNqthT
WyD5bV7DFd01aLVvkU8a3qRoausSRTX+0CpGacTmDvR9IG/TzWwTLbMxjMHQDok6VzXr1RwqjCTg
5eLesgsCW7EYFus8HkLuZwVmj9L/mdInOA8cdHFN7vY0VTvDLNj3yOb9YWMVUc+RIKz+pLaKihND
zsQsGkWw1RE9bIak4TVj+L9Ii0y7+RBTBcHYLdIAjRBOOfw/Kh+qrfMut6rsqAszOmhBBBkLVfJW
rWLyizWk63i4xi48hXynJanx6HASKJspFu3HxGnzr3OioaPWbBLGF+WbKKz0o9Qi+YBIam6xeNKU
qjsqE9zVDcRyp/eYOEY3Fg6od2nJHHwTUma07EITZ9kiHbUPTIBINjKInCmXzUXiMPGCboDa++Oc
oghXMrW6ha2F/QWj0hunAZbfdrx8GkIZq+UokXH/wPeF+He9WcQIRq198xt4zG6HxPkh7HBy/4c1
zdpSXlkeDM54V7azfUSqTlZtXl2yU/oVfkDFzXzCBrCEtrI27ZmjXKTMMWvPrGbUSkN2Dbfu7+nB
mZHEyynIGqykvjxbRa58iGQxRY3i02mmZncdSuPJaMyvbKtHLfS/dHZ+J5WUiVsZPhWB2L/dtq+A
YNamXQdHxBSBC+Ufz3GIvu59y2xz4RVxSNkqqjuZx1d5CHM9U/huzvZBjq339qIrx6WltyZOVxcW
IShQo6WzBt7GIKnGDMZgZJMBLtxmo31U3G+Tgz2WTjSosr30JLUFqzwHXHQLsyDLgL0pjWfziZeA
C5wGpsadL0D6B2/ePqc7jpvyMTrRNGyHreHWLpKHb9GdfysueLg+Jy++tfiyz16gPZquI4hoWTw+
Erx9wAv0BlHSXr9Od+a2uA4P4hDt7A2s7g1jeq/cX7r8V68eXq3N36Du60nbXJUN2nyQ3PhYH5fE
9fHUHMXhkqv4r/AMN5mTE4ksuwkw8vw6qyhCFWwGOqmfT2D/yHQe1O4SuP8rnsUiNqiMys5RwZrO
F1HMdCafMNQhad5Y+M1bceWK/HPbDRfAx1eQwbOVjNWLOfdRqFULzk5F+bA4svtbxvvfzA0uDntG
w8oF0Gn9MsJ4thlDSaoFqgEQz/MrC/UCKY7BU6Ki9Mo225aoy5X3Q2/i9/gtKC+8hivPNdNiPXBV
OM24Tzgaf52vZwcq6jgr0z31NG4X4DM4VTfDTeQprtwo7+yndGNvsFvYDB8FteT3t0+B9WZZrf78
0rx4KQriblVFz5lBBdN4GEvDvwGI01ysLy5FHi6uM2dvvyMN7XnKZ+tcM5vn/EqVJNCpMUp88W7i
p+gKIBR41/6GWtm9HOKm/XplZ6vZq9cdYin1TKAYHh4tkxdctfEO+wTHc25giUab9kF7nz062/nP
t2/oK1dp2hpjIQP83V6A2POrbOgHO+FwlUwNdzQiV/Yx/qDsqUM2/u2l8KFfL/JssbUfZpqMQZnA
s/JK5SbszE3bfCjEl7evaLlRL89NRy6UfUk1Y5nMKtfQfAH3qsWpmvOkQk3WpBthXRiE/vIpWi2h
rxBlpHtFpJo19mbaRts1m2gzHgyPinfJ3K52B7rWSx7N2vIc3risdVkRCgn4U+aUwTfzTv0gePsy
L/IgbDwS+e2aO/Mq9/gg/PW+/20Zdf/XCiuPqtW//mcjqv/jqhN253+mKdx/qb+seQraYgz1T56C
/EOwvWAcaJRAFAlsgn+aVok/TAlHxWSiwS/Ockr9bVqlaM4fAj0h5QvfO1OHm/VvnoKw/jAZmTJZ
R3liO0w0f4ensHrXpAEzwWZeLjGsolh4dhl/cVQC1Nro0oPE04P0MddEtxGRKlzCJ5wL37wLK60j
yCEBRPT+rOSk4R0UUrFRNONBx6byxQP4eyu+LHrl84t19hI8+30xNBLMXxm8rQ4rPwOXc4BJvHzq
yGUj1TtVQAyUvPaiLF4eaKFrnknM6xc7QkUOahqV5MhPFTkY8Whb9ZcpSetg14Fs6ZvUwG/EM8km
bLdZ5xT+No96G4+lsqTkMg0foiBiR+OgI2gbr5R+ntKdUU0zbdBYaOVtGKPy82rf6tFE5FMz7Ntw
bjFQDxbWv94XAN+A302NLwNmzwclaXNtN/kyQPLv0/dea/Vk0pCMiWl6vZXnmmdYXTld1yNyjmNi
lhqJi3YwWYdB9IPpaqpSZzsZ1/ywZVs03ePcdGNFe2SNyTX092neIig0x+NMXTXvbOB8SR8GifyY
Z0r6cxqkTAGOmgguQyj6Dk8GR21+jALYF9HuEJTbOG0q6wFLKA0gsKws46tV23Xh6amWjHvfsuHX
izY2F/ZVMUaMi4EXAFQVXE/yUxjro7whoqPst1AJC+Vr7qRDutP7vvP3ZDHY+d437Ii4l8zU84em
42e6h/apMx4Czv1uMohmjNozG/DKXg9LNwSvwvFU62KkBHZmdKdQrX2sgRAeW7s8yTq4lX4iB+iE
pdVgUWjfq212yDA/8j0L6qCK7zykWVwTpRLu/dFxpr1VlpDs7DIQJj6+Uwexs5DJtrdDhWxsSHwP
tj032SZlujacQqYRxUmLWvOzkwZ9Be9F77ob2wZAdusa+0c3N+14eI+4o4aHGyUFHEwT9M0l5haa
b0AiC+1xXqvK5xjgGw14bIUgwROoNZ5Zs/LORBzWPijYLFdXajxp2LZALZZXFmqa/JjMgTG5+aCY
2UlaqHquUlCT/N7AcWK4qVGuAzAgzEG543cdwthIhDoCTzP5YAmVjKccqbCzGRtkWbu6q6uf1iy1
5Dro+Z9Dl2Qt3gZzYmbeGMgwxmhobsetrhXZiFRAUZi+FBlC4obWnIwG3a4ORprQguiMh1CpEbbK
wOcY5/SkLqRMkgUGUyDbaKw0fcJCZ34qYO5+In2jQTgbT1G9kUlUWwiRxibb2yBVA2+NRbS3gznF
p7QOcUrzI5XhrVHgAo9m2NTkRjehs3jCRm+6g29Z/UQVrlME6lMSHLVyJts3a8IqcW01ncMTlHpL
fSId0FGuwM8CaIyjyVBMT0pVe4xlmfmuSorOBO02oSrRgVGFKxsDRbEFCB2fpjRQEKT1MxpsdeoJ
NzdqX3WxJ599dyii4YYI2DI4qjXa453ZwjbeOrWCPUtUjWr5ONRtjxGqphbhscOGgzNAswvFVcba
AnutrdzYQDYLJyzgzVbDgAI4FxwsUPCvGtqs3DexgMSeF3JwWhd4qi2sD7FFpt8MEM7QbrpWM6FL
+2feTLqN4ZUhFePeCgWDxxsVYyT0XDpT1pqhAKSJodqoBcExW5R32KuTcd81Ho5RjuFijwRu0dSG
L+9bbL0jl00Z3aklT3nTyyJ4aHMfowUxymFXWBqjyCSTeHeoeq3qm4r7DNADn+RHXjZORGhoFLe3
ThJLRoH9gLnSPNvVdhwQlF/XYnRst3t2q+uPsJZlcbTqbvjRTiIC7M9zoblOODrf2k7psERUzRJn
GUsfErfSzOgJycgIpIjKPd/g2zLJ3dxGeM02uviUQ9K41WoDHFyV+OHEXZtcGQr+V27iQ4pxoRjz
6s1SzsF9hPsamKyT+vnHQgkLfRsUGaLjCGJb5+XjWEVXch4na6O1ga1vZS9JTgWVDzBfIaK39KrY
yhUAqRkgme2YfBdZUf2sRZcvDhcW/hgADbl+rzEUaaY7NSAUCvJyPVUuJxtntZn3hnmIlRa3EXtA
JQCai4/AFQHc/bsqqOryoMOpor1Cdp80OJ3pGu5ETtBjbNf28yE3cudj7MR1flgg2gnu8xw7Lu6O
2ROPIj2mSCbN297Gnuexz8ZJ9eashHthJApWGihliR23jSbCI6IVjJvQSMWti4SbTA0/zULbyxAr
5FvgQd88adjFd2TGpfmXAEbAdY2ZwJ5WNPzqO2X/uQmJatz4XTYGzNpiHMh2igihc/PNq+H94A6U
1LXfuF0YaJiiENtcAaz6Zb218iwdt5aKDcRGValjdtYcwVpD6j87AMixUu/6KTLuQf5ihJZM4O1N
G/o4GNh1AwMbvsB0SKxcmLj9xcb8Ras64N5wEPzpGWrgj1aJKAXHSs2Se9nZVrHD4b6EnuS3g4mh
h1rc1tgjim2JVV4C3dFie2S9gUCNiRjzoUHaEiOQwiLMgbArnJLmMjCybSTLSRxtI5rBlMNsyDZt
OiLwonAx7cWACtJDi/lltJlaI5sQH6rzBMjfMQXTQ6SlyBJiBQ4Gh+EN6qPhCg1MTdpw5mflNsP7
y9irXaPP7jz3aX2Iej/2lwueo+shDNPKG61hVq9S4FvcgQwQ0ANGTk7ZbsZimK13Qps058jAcUBS
kM0Z/khG5jj557xQ6csUPhvE1YWNEn/SGZIYWyzd7PHmH5MijckXGgK8SsTsmihWLYLcG03Pr0sq
YRxDOqXOvxgxYW6bWOVl3VJ59MnpH34y8CzLDIPASC2HW3yCnLvRAFD+mDdiCvb/SPDmaUy9htjg
aIVGSlpNdMAUTr6yGfj5dXwpY729wFZct922qquqo1Mja5KZPLX6efvrOEbVFIkTe3OkuwyUu4OV
CftPjiVnk4nyJo27W02mV3mR4vBVUbT0SxEyhQPDajRPtTpiuVChWX671l3V1MvPpcHHW1jocJZt
sYIDJAYsmiJjhr2oU27LTjXus0QbvQ6O4+btpVad5V+3QKDAfEbHQAHOb0GPlCiScYT5CF67d300
L+YGZXKjSwRReTHxcYyYfj8v+v99JfR3wMX/3Fd++JH/mLsfKajGX87Kf1Hm+T3/bCydP0iQN1TQ
C1jmAh/8fzWWlv7HMmNC0UW2F4Jsi13zd2OpGX8Ax0MQ1PUFJNcWaOVvOwOVbtSCs0o3ungsA178
L/pKcCKig8kPXWiPEDnBA8+3S5dJ3Jfa3nBbnEYWh8v2moNk+G5ZYXR4cWdeafjOdyZLgd6YkmED
lyNgfq+WCgIDVXDoQ5+f08m12mW2O95ORnZTyWTGmbc9vr3g8gf+u798XtBkrOFYtpRgfuqKYRkz
I8p8H3lMOLb+JxDAAJFV39f7311Gx8kXyiP6FY6eNYd4MsbUCRym0CaM3k08To9hlV1KETmHvNED
WIxLOL8sptfYYC/Qxcv5QaCamUp6K2UrfDekeVunKNzO/ACz/e2rOT+qfl1oddNklo2DYtXS1YyG
sNkvA06QJhYyb6/y2uVIBuWwrvHKANk4vxwLS3uzXahhujltavWjJj/bTbgLkk9vr/Pa1YD18sIA
xSxE+fN1+hLXPaaZ0pUK3w2M7u3hzwoeX+eRFjt/fnux1ZDnr3uHM4iAsMwpT2LN+WrwXiPQJQx0
7PcCof+1//7zvJNevEvc8Gf50/J6N75tPU/sxCbapm584fu3nO0vN7xl0QiAD6kAT+hj1oHUGNg3
AY4XuttQ3r8LSuO2zFTYVaqLIeTktgplJibdf7592evXbFkV73ZdZ4tKvr+ccC+3JqTWib521N1a
x49oVu5FewnX/vUxsoSOgAjlJ5e4Rr8geJkD2IHuxnlUe1MsjyABloeB8AWm9GsLLWMrlUNRh6az
2pd9TruJQtJwIwtrNwth8EAZZLSPYYix4tv37dd3gKGrvRDldbnMX1a7RVR90yA7x29W4A/aGTHQ
82SF9wpSThcP4v7C+XtpPXH+nHLbKiVcKMlNdCj3IPztIiPY9m10oB8VFzICX13NQZ1lMuLlCld3
EiU6PONxRr6xMCi7DOcZ46BgR9hb1ePbN/LVh/ZiqeVHeYGNioLGZdQtDmAnKHG0BzzDLVYoNDiE
r6Tf317tte1uvlhttd0JPZhjHHkWXsNc4n3Z2A/dZFS7t1d57ZosFSWHhMFmYOF2fk14hE+pLHiV
i0jgu9YOJQZqVjkM32qrm378F4uhwbPw5UB3JlY70Rx7uxLlJGERZR3BnvHPgJhx14mQ+b690roG
WM4Ki6pnqTlAzcXqPA6VBs4MskAXFjlx4k6k7PVMfh0MHR+dLvizGC4xDZbHsT4T+WIi8aFcWtY8
v5F5bzl2J2KyoZX0K1YgW1sosYftf7jB6oPotIihEjokOHelcaEyePUhSk4s1AOMF9YAd9sKOOM+
znA4lrkYsB8x9jyltn3hpr72qlHAUVItYwYhlpv+Yv/bwTzIKSCroWwnV4p2r2bXzQKvDQ9vP71L
Cy3fnxcLqToWyHmIixyygBuZZ1ejEvUbf+49DR/Ft9d65Vtm8gkVVLgOJ+Q6jVKORlpQnEpXzb5P
2Ued/CCyiqG6t5+I047aCwf/K2/12XKrSyMlsGgqfhZ3dhQXLOULKVaXpCu/bn5HQCGi5jeXMm6d
TdnWiAtI4NNdrfOz8AqgFz+VAkVNtMHi1Ybobvd+szOHNPry9s385cFxB5cBKueWJekalqt/8eAA
PdSy64TtxkwfdimOAS6iIAkuW9o7GxTmwsP7ZeMv6/FF41WGb6OuTy/sLoJeTynv0kjseLmuAMng
El5iS7yyDAWHVJfPqIHcbXUUa+gzykrJ8dyCF1+4NCBZ5Fq1of0Ax4Ro+PZN1H7ZkvYir/vXcvaK
DNJMOQIdjKTc8BqnjY3yUTv421S/868xgyQDzUV0dyND4hiwHwEju7D+q1erSTTzi/WcbYvzhzgU
9VjO0JrcxgzeQU1H95EAHzhF8FviUspYOlYdeQiqeceAKrW6zqps8UClb8TuNdwBZ32W+Hu9fS9/
eRVYwtaXM9mBKARb6PxacIuk5Iipy6s2bt7hLKRtCZIPr0PHaI5GnlhbNQdnfHvRV24g4cHAspik
Lw356roCg5EREZC6i+ERRrjf1bgr7yM9Dd797jq08zQbnPnLRa77zmGy27Ajcce1VMfYkhwicZqP
m+umnn4vjnF5VCzFV5ubCIWQT835fayJ1QiSeeILk03RPleU7tCOwvR+/4IQR/J1ocAHK1iOlxfH
h1nG7BJfKi7hC8xQPg36daX9Xqrq86Ug4USTztd6KXlWlzJg8+1kIW6C+lwnR+aK78NsRg+WVB/e
vppfjnqbJkKnPZKLto+NcH41Hb4sEs8u6dbJMH2YiXU6qV2uXejFXlsF4zQ6wcViQJirVRIKodYe
bcX1R6JbEtzeCHx5+0J+3c+GgGHHCQuFawFWzi/EHBUswTQaCHTNgX4VZzgC7Ud8mtNNa/jhpZ79
9eUkFEoeD5t2tRyqoMqobD5fTpul73GaKuy932Lo/z4qDZlcuH/rE2LZbBB/eE7YE/DxWp12mAPW
ST/wlMbynei/ls3XHt2JQmAfFoQ3b9/I9VqOitEoKISl0WDSOK9qxL7VsCSyCulOca1v274pPwCY
Zw+NL8WVleXxI3Io9f3bi643yHrR1QX25oTliiQRQw2Tr6kc5p2f9r8XvUfdqaJnWr7Fy06kCl2d
swzXRaLTy7pz3t/bGERZIvvNw4ElDBi8kr+BMjnRz3ehYfW0rj1HOYqDAZYbrICmVKvrHt/F/du3
bHlnXtbyz0tZAIkwcfhwPNOoX5xDJc6fpBtyNYhojgUGBOgQ+aXSukM8X6CFrXf781o2MLpNVhzz
hNX7W8xVY2Ug+ejMHOtgN6qPsNfu7u2wqHdvX9brSy3XA3CDC856J8hx+UJGGMILkiEjyyyiU+IP
84xJnsiOby/22j2EH4ClAz+8Dexw/riyyMHbsFBJdUenCFNBGhiaijncGlBJvij24Fx4kV/Z57R8
KrgoJyEY3Opcr9EtVFlJv4w9vqzuEXFZw9ayK1+7sBFfeYvRn8MmsrDoBVRfvcV2oPRJaYJDJVFa
EA9V34cFk3jEObsuFwEWQ/OF/fjKiotvDYgURjUL1HF+L9NhstI2J2tlmkZ8FtvxpKjjcSp7LLHE
n+bvAs1sSQ5f9PUqHM8FOD1fTm+Y3Bk9eSEThjAN2Z25/vs7kfuH1IG9gY7NWR3xdWqrVQ11x82L
cY9i+EGqD804X9gRr+x3KmncmPGho0MwVzuinaFbxWFruBTUcMP7WB8eyzEKTvqMoPLt7b5u/7ln
eD6pQudLCWdcXZ1OzLtqYebcM7kPDvmuPwy7Ctp7c+FTvPzIq5OJZYip1KG+44uxejSd34DNV6nF
7D9PTrHd1UWwjdiQ3cdWCwP/Okm7EfNx8sjmEa95vPUvXOgre/HsJ1j1QgSZ2URZBI6bmdO2nH5o
Q4vh2aNNnQb16jcr6ee7SiGoMbWi95L6+U4sJvS7Gl8vvBJH4jWcjUD9TclxYZmVLub588Vk5d/r
rJ5eL/yky+Is2Po3/ik5RftuFx7SE5jshbv3yiFlg9ijwmHnU06tNv7QBfjNIHNzcf4t0NcLa1Gs
Kf/N6/XihFod9GpdjYg7M901iG+s4Rw45n3RGtMXiZT2Qof1DKWttyT1tGrRElKEitWWnESetzAf
2fmfxQmBDZlvG+Wu+JDdJofo5HjjiaCh4lp0bncs7tKbad/c5ftLhlavvetYzYHjwP9U0VGd7xS/
tiCpdEBgZhnZN2Eefsk0q/NwtdUuFHGvrmTpjEWhiy+N6/lKNKxZ0zNkZL4dP06af+3Iud1U09+z
7v8o1nptHd0STK6IHbSxUThfh9hZXcHPwXbzXj/1updnLcyv6L/YKi9XWe38Rtei2bBQUSe4YkYF
HrQVVQj0obePx1d3CcoIBs3Y3tAbr3aJZYCcWEWMc6sXPZCh56KEP5Q79IYnfZd4+EEEG7nRMi//
Mnucmx/hhz2qvwsLL+cJooVFaEeX+QssPAdRMqYQoN2YWsETcLK8/+HsvHYjR5Yt+kUE6M0ryWI5
2ZbU7oVoM03vPb/+LmrOwaiognjnvAwG04OOSmZkZGTEjr0Fakjf8y4NvpeZBO+gbLZbKPzXuvb6
iLw1u1o8b6s4ldFdcnsv+2zu9ZP2q70Zv0Loa2ff4UT+bYJhhQTiiPBfvkPgzInEjRC3mFj/BKbS
l5ILfS1lDddoma+scsBBr2FbSHrRmzOYrkdlyWv9YauGdc0ctSMeBMw1MWK0Oo753JRaX3DBS6p4
pql268/1Gb5owy5Rqnc/dq6r4ZtL0QTEsLCHiStrlSWmejJSZxTD3KPVFIT3OdHcyafhAK/Trd7V
CMAYhugYjMpuGF/O4frLvjG+fizIqVBRavdBlDu9290lp2SvPS4TdvV+OGy50pXvCkEQKeCS58JS
tfKk2BppQKsVcpu1/Huo1R9qWTS7ENGyPfu79RJfjfm83ouYo6XFS2gBbqyiQ66r8NvJFMeBnM03
6K0J3xHLFB9LXNpDDaZwJr1e2PllGEe7Mr6NKA4ckjkNEV1EofvfOzE/h42mycFw5brHIpk1F3Vd
QupjQJiew7OeRQcjTBxF2ZijvPadefwZcEJSMdLWHlU2XRUNNYXlkjbAcJTl8YsJ50Vc9Rup/ZUo
v8x7/NfQ2nt4hJElFCJFonE2WlcUfarnQxX5kjshhbvVuX+Xf/D2g3ySMgQJCMLoK//RkyAazLzT
HB0CcJeqOnP9UHh/fCSuGjEMnconFxcB4PLmKv0qCtuIj1dZ1VfdL0HDJMq/twFuaYHb0NSGnX51
5EPVh62qIrcXg0ezGh3k9DaiyrudAUkHqZDMc5ki67siACrqo2FQXnMMKG/U4E8hM7WvbkSPd362
GKHGRcrCfnAzXn6qgPKghfz5kqlNlQ2o8EuvV9+ashV3tYp0+r/dGCYwFVIXuFOg5VoXjHvRLNW2
5aPFxT1gXnvS9Y31vI8YlAmpbrEsgj+oryVavimdaILoQ25eLVfd7EkMPyeqHdxCyL3PvOFn8fPj
Bb3/fIs1EmmDeiAN5VV8Cjo1pYBWaY6WmD7yU7NV/7B8M/lUWrE8AhE2/rXbMbIFiyttEawyeny5
PEEC5Ryg7IGm2nwSmvazmfzr5J0vyBVGTxI8Ho/wlYkhUMHpmlydg6AcgHqGx2mOOjtmqHbDHVYT
iYT3lanVIerKKLC0OdcdzS5vFK97HM9l97nxiiPqiy5Md1m5o1H/r/aMNzIz8TSPIcFVyJ/XI6sM
1CAr2gU0yhEkuB/ohx79RPDhO5nknwoMPhtdppWPvLO3nPM3HjkF+ZxBcE0qEmt73OQlbaO7OYt+
oY2yETJWge+dqfXWgYelGcD5amoh2TcZ8Jdg0Tn6+AOuhqkZzFt9QeNyRZ01BzWaqYEr74WnSYP/
0IaaxslurRfjk7FDGyg4+k+iC0QFcqeduNcePv4Fq3H1979g5TjoGg56EpeB235Fg/ogHTIncqTH
hVIh3QmutvFdV6H43YJXNQetNxupLmSqy2hnJjaDQRVcu0GYH5pWEXcfL27DX9ZP9CDoupppQcAH
QdzbPST30L199ekT7iyr32jhvdbS3mSPLI22JJBc4EumQvVoFS/7DIHZeo6Wd1H4bN7mx9mV7Oo2
9JYZ7hbEiFM/bs+Nv3dUrC4cAMSRhZF2tX+872JfU7h2YlWFgFR8aKOtY/d+z0hqgPjoEGxbJKqr
KmneW4kk+SBwBDN4morggemm82xJ3z7erRUUf3HFSzvrpVRVGs/6ELhL4a04Jd8hx/GdX50Lb5yT
P+aQRznZl4+NLgdstWmGDPmjqAKuWBhbLg9gEI09E2rZEsKKmxl0MYyY5bcirwpXV7pvcY/g9McW
3zslT1Yye5juSH5BeF9aRLoELaySRDwqoXmE+6ptHG00dswZfmzoimdcGFr5YwWoOiHhf62jHMjC
vzVptBE9rniGxdwAoEeoJxYGj8u1dLoVMWyEZ4jW+CIaCmJh8ovQWRtX9VUz5FYkoAA6AY5emokC
qdQRr0fVMujsKDpEcAZ2869//bkYlf7HyOpzRYjdMjnFDWpMd8yWOuhbbET7K7EWfcI3JlafK5BR
jJWUNnAXQhX4zRwU/mzptMTahVKi2KjUXPE0a+EfEnWN/AMgz+VnkzSE3MyK3heaJugKocyqpm43
aG6nBt7HH+/S1GsJlAaAxOzI8sSiUX1pqkFWEJpOZXSjKNtrffN9CjlKaWpiGJn0j41dFugxBqIA
thNgNXQ23qOHm1BBXloJBSdnyPq2keXmiL5stBeGIHcbiSHsIhX0e1XPLJeSWLFh/jJkLOaXxJHG
G4tddB2XP3+ThTDiVU11isxLDh1D4SUScvV2MxlB7FiTPj4WFKOY3DMFBM0+Xvjlif6vZQoj4LGA
QK0JeQB/mk3ujwEEWPdtGiEtNR/+vQWKrgv6gPFd/uVybXU8SH1gWb4DlSPUe8j1odyzNdq04rH+
ex1vrKxfyiJwK7OTIhqI9rCTbpTDUmfxbR4zJ33j9b+6lf9jC98HW4Nr8mC6XJEa5/3U8KJwB0fy
aM26MJ9hLzmGB9FjmNcGtHos3Y8/42XA+o9RQiKNJGN5165cRC/ggVMr03eMFO2sWq8Qkmce046D
stgIKtd8Aq4JSqDwnYOwWO0YFPFNFY6J4IjMQ9qNNiR2OWQbx/vaeggilGtEzaLYo1x+RMTaclGr
mVcWs/4rsjk3QdbvB2MT6/v+ZHOLMKoCOIDWCjXASzvWpDTjyCCuK57aIxI8tN7Yps3W2+q1tOwP
TQ4qYQBswcFIawKzqPXVpK1N9H0iuzxKSHiErnWHWDu6Hf458ayHrUx/ldy8N7lE0DdRY7CsBpQ+
FU3pKT+G3ywPeaw9rLB2/sN8guHHw2q5ES9WF85/jDLvBWqJshQH4NKoVcs9rJF8z/gYHNr72BWc
ys2O4+7vC8d6/tjt328fxQ9pecITmXkeLW70Zo0oSAVzS18bc/4p95I9Y7sn+RDvPzaz5IH/5Gx/
r4rF0LnmZAHzXbm8MOelFrYQs4bh8CLo+dcwUL83BpSRTa4lII2R+GN0YSPXeX/QCIcsD6g5DXzu
nsvFwaw1VPBGo+4lj2FzZwy+UDhVH4M8+3h5y6aslkdVn7Eti3QYJZzVIQiGtFDTGV4TsZ0KXmAp
6lZarSsB2A4rahwjGYvWUcVJffrY8JXtk2gokGWBuoA/ae0tUIRkYYTilHhCN/ikH9GzoYWxtX3X
vPLCzirPD2BXDUq/ps5c2IqX7UJ36HeWo9uSg27XT6LKVq/9lfNp/U2XhxnlnmX0aB2Qmwh36kyW
1nuKF5y1L+JuKZPk7nxAO+5TvzNOo1MxvA8rnLt0baqfDHJ7Yw4LxP9wKCkUKiRLdAOpnqz2l9CU
6FFHmb3aSb+CQ7OHB/jQQOFknFqH6eeN07Kq470eF+aS6DoS64BzranvMo0BYrH0Q1d5Mvc8O076
NzTGjtIuPW0/R684L8aoptGgovT1ymL1JgSkWRIN02AQ5iwmy5igGDtlVwhGFL+MCK/rO8NshMGJ
itbSN6LPtagO0ppHHBSRr1Mjlyd0lOLckKcqcs3bhZmueJR+hi5D747yZwmvw2FrHGvFyfX6aRm3
obBPLkYrY72VvhShe2AqsO6mcLbNR+3eum+PyUnYhX/qnfUYf5JvqifytQ0fepdu05tHfIrknnik
v2MznOYU6cfICtD1TcdHbYJ5wyvEBrG9qJ2iu6BWxI3S25XoR+NomYuEDZIpzNWZRXQgCE1rDN1y
1GbfnVHUSJaKirkFSrm2ixeWVtFdNOS6U/oucmsXReVPs28Tir4lTmqLX+PARms0cLcurmshSQcf
uPTGgHsDObt0Hb3qukmHddINGcd9Tg7pfeZIma3dQgbjNPcxRBEbr4hVp/Nv34EADI9VTSor6/uk
zbWuzKM84rIs7rp9gnaY7JWnbWe5km4zXspsM4Vosp53cV2fZT/wrTFy8xuEzPfZfjkT1TGmMLwV
aK/a4o0Leoq7izGzVQogj70CfEqAuOFEWxFuSN9rbhAo53m7mVJdiTUgb0GSMuOMNNj69A3oGdA5
ipDeceCivFdPEMjD4m7PZ0TC/+j3k9s6+ffhy5bhq3YNOAZpKkGN9foN3sS4zJeUYhwhkDcHRnIr
yenV3An16FyZBhXczbLB8k5fXV5MpP9jT750zmgCwmwFsOzPCpquL4ZUeR1jaNnMyGKJLsfSRa1/
lYG/EWWuuSitH0goRBiBljfhpWEhlhgbt6LMnVM4SwqrCmxkOfaCr+0YGIISI/setzrU5mWJcLr/
+HE6ciXkXFhftuHNZ9aMyiy1MclcScwf6qlHK1n5/bGJa+7KpD8pD+iGRZtq5a7MGM0ZlOOZ24zM
d1P8ae9zKbXV3oA261sxf0ER+qQUTi0ZG0+qKx9XXXAOENQsA2vvTqUQ6IEFbzasUMW51h407dDI
N+b0PKifNHhbxPRmBg/w8Xrff1K4MXnuLLgDyn9rEB6EQ9Y8S3nmQmljN+KXONl6br/PIS8tLL/g
zaapviaMYl9nbuvOXna3PK2inXUOeXmoT+XneQf7Nyymih3utlo2V4L4pe3VZjLuYCpZmWXUj829
5kFHdlDtzk0eZLt0tuPq+0v40tzqdBhZTQ9WYQNN6VTFfWW3s9bbjTr8yIshdD7eueW3X8YAjJn6
0ihH0OxdAhuEehmqSYGjdun3WZpP1E/2VUJh72M7Vz3kjZ3VPW+GraTmIWz5hfLcQzE06fPGSq46
PtBneHeWpwYEIpcuQvlAGZuaUqS6H19rP79mRzjV+63E99r+vLGznr0bk6bWJy1MQV9UXwOtB5AV
tzcEsM912G/4/bXP9tbW6nFotuNQpmCXXKOnk6extuTl44256t1LegIxBaBTRjMuP1ufqFoDT+Ly
2axfs5u71Uu2V/ZWbc87EW4INDw+trhqTi4ZylI5AKTDuQH8sX40qQaDkrkJo3SzG13Nyz5ZXuwZ
n6qX+iCzZ2gL7Zc6QvkiPXTnrfzo2hd9a3zliEkRGxHETKmb0f3P4fybxq1OzPt7/HJ9a0eseurm
AyaQDrMj3oRd6liItOgpyuTBFgP5lQrQhbn1MJTVBrNGdTpz02P4OzAcyDNhjrqJnPBu3Ml2fhoL
ZxDtrQ7XCrL4uo2g9sjFuGQ00Fyre5RNlLJYZpk+rRl7GUQVdyMKR0g/u4jLHZVzslftwU1nW0ns
6Qir5K2/ceivnEW4owC/cu4ZF1jfs0qT5MgOVbQfZg21zMIpZKo16fPYPX/stFfcBkO0ophtpDK0
LvcqSCGZ6oAhSBsTNE1S5Hz+vYUFQLfYwMBaaLSUg1zO2gHHnITvYR+dgYN6H5tYjQ3/vWW8odHh
YByUh/uqcxMKckvjuuZznYwn8KVHNs+1Xtr70E2cdlfOTniAtNGN99rvj01fO/Q8g8g2l+jMmNYq
khkMlYuikKEzzrMk13YDWoZAaXfSwdhB7Bs8aJ/7P823jPpBe0sFDDW/jQ98LdIR5TTq2YsaADwI
l5HOF9okatU5deuvo9cfm3176DzVRSXIzVzxsJU3vJIdrO5Wht0A0pFiM960Lrjl7HOdTvhMWdjm
Y03i4t+WR3Uveai77/qzfKx3ykk+Tr/yg3SSvdaJ3IB/1iQVW2+L9/c8R5Q9B+BLCZxpxtXaobiz
BqoKEBcz/l4g7UOi9u8Uhxf3Wsh3SCTk19LFa8XoTZLWCzH1xBEjQ985ovhZkR+j4vixI13xYYwA
6JNIcwGertlcuG9DYSrM1A0+a0f9EXBJZhvgkP6Cd1MqqfYJe0rtbrqf9p2/Kd1xJeot5hm0ojei
07lYXZf+mFl1Oy8f0mtvlusy2kW34m11iy1HOVknmRQUGP7ROpQnHuFbTrzcT5dOdWl/lR12iCGh
nob92pW8dN9+y4/irkEuQXCKr9kx9BAr2kn/D9WOK+6MZV6mtMqp4r6r91lK14rFPGTu5EAWzJDl
7+Ix21euf0+pEW/iN/hudIQy0kag55lR834nuvK5fgwZ93guDh87wkou/T/e9s/vWQczmCtiS54n
ju4++bwUBaiUeWBx94vKgXVOPULbbnQYdnfLs3hskMSiP0HVMLf1s+BuwUzeX0UXn2c98zeRqRVw
aKeuqfYl7KBWaPguzMeRYQN1T74IiV9tTYa+v5WwCXyBk7fMwq/7MKNR9lKJOJY71S+qENmastVT
verv3PHETOAstIdXyQx3qiakSFJTDMmP2V1wMM5wcCZ/ZYPjH6NHSpROcTMBJBNbO9QdQXXT262c
7UrkpvLzz49YpzglQ5NRYOL0mq2zvaFTkWOYN9JJQg8kPFkbRclrZ4xQRvl1GRcizlwGS1QsZ0Io
a05KSkzlSzvD2dnfiwjjkdvZorqh1L7SA/rblYHbElYW8j5i9KVBq87iUlAwGB+jQwsd0E/flT5N
D8aLsdc+Z950Vo5UEEvC2fBzK6S8QmDXIYUUbplL5J6S14X8EoZ6BT5fVBqRiFSOwBPqcD91Ul7C
kKwPCEK3Uv8NNa8kcKBg14vezksrtA6hHNQAm0opG+7RN8sSJ5Nrs/CwEvbHLCiV73KfzvPveUCg
0Jb6WB7szqdPw6yXXnReAOtv7ipFp8TnKkeL0A06U3n+OFBc2U2w7Iue1DJATWv28uNWndDKaaUj
siTEThs2jmUx2JP0YKlvE+XeVH98bO/Kobywt4rQShYnVa37nBix/QWl840EOnDjDXXtRFwYWSXf
RTAEEFazqGbX3vTH3EWQz9ql50W1Owtt4WGrAruc85WT8BHpndN7gUZqXclWzcaw/JlVVT4atrgl
s2Zy9Dsvfs/+H3W+83kHf/wdrzzoNUzCpcNdT5V5PbDXAOiuq9BaXqYmbd+ebE3Yq4ftisuV5IgR
AbIjqC3J8tc3CUxEQjFMQuqGonLOKtEJVHKx6fPH67luhXrgq9zYO4IUWnN1BYd45mZCZSuDbqto
YkL55f0PZpZeCsVrnhPrrDONIXRX0pDyptHklZ2jVvhcxmXjUKVrNmxdaVQBGvondKy/nNSaVhBp
pLgB1bHJNr7K5CLVreD0jrZnoFr7M0S2by+Fsi0+iauJIA7CkV4m3qknXJ5rcdQjfy5GFIy9UnYN
z//DGnf06ZmSq8iO/sC2ukMYy90uAV3p+8IQ+8b2EnPeZLoM9//H9iLgFu5Hb/qhuNqhl+3ay49o
OjFMtiPiOIkzOhG0/s74w8w8SoabqIUrbrWQ7gBaWEhtIb68/ClxP7VRrVJZg1l6VigadqnkFhBG
fEcXIt/KvpfgtQoDC4cwQ60U7nlGrK7G0Ki0JOt5Q+UWCkXTDy6r2NVb13LQnogchm3s5F74nb5s
3VLXDS8tWLYbqNpqt7N2FJLK7HlM8YBR++/dsJ/j2q67DebUK3GOcVpQtAsfFA20Vb6TjFkpaHGY
E3RqnogJc96q9z/tGtPBy0wKqCQgyqtdm+t6UkOTqpsY9anXCvCeFSSQeySdld3HAeFKMwIqxYVW
hjm1Bda4evsxG5JFUUrgQR5dvwE1Jp0nMYHyHTn6kxaO4pMZMwnezXK0a5tS/zV2eb/TUe/ciOir
Ed/XPIdfwsQXAEvga/rqBW6Ucz6lCpcIUPaH6JB6yV15o98yhO1Fp/4Q7PM/ymk45jvEc2z0553M
27rHrsAW+BoEeoZzwIIxjn55Xpqq9c2i52s0u2mn00Uwc0d3J3Y5uwdeoGys+Vo2ALnJklhR66Qr
c2kuFakUMe1GdS55gdPSLumQfLy/VwIA+hvA5ymuLHNbK48tk8gI0mbJb/pk11q9I1QPgr/x2rq2
DP5+5uehs6dyu6ocwYnRafXSlNDaU6NNNvw3G8u40qCn/fDGxOpLlSai3FCysI7a06pjfjQoCwsO
3PSK7tYAEfALBLe3AsuV+uliF2AUIodXMDxWMAvlhAgFL5zic3tcGtnV3nTn03QzeYsS5/8DF3D1
cyIzpYG2NehVrKIZWo5W4iu0s+Jje6weNeoXTnnwc7vdxYfEQ3DNLaWNy/pKBAWB9Y/N9Z0lp2ZZ
JFwUofGipN+FMt+Z+gucp/uP/XHLzsofZ3NA96djbabY//FT+aRmhgzlYpI4ibDFu7h8qNV9RDq1
oIqXmEIucHm8krguEQDHWEETGe0Id8xHd9YNT0L/pim2uM+vnbW35pa1v7n3pYYCY6nwELXGnIpp
izQWWurITln5VmPm6md8s7KVi9QDgjtWQLkFVmu71Y95yj2U/zCCfgPOfy2RYgKXujDam6+chJeL
qntVHgo4VN3RozR5rCU4Ix3j7L/WhEVXvZlfzJ/JU/092iynXblt6Z4uxQWSyCX5vjTNVdSWQcH3
FBEQU5+1KfdE5a9GkG2x/Nb1oyPqkfuxe157Dr41ufKYBeBP52JZbSJ8Q8O4ANOp05gZBEivNeMo
jcJuqsqvH1u9+phZWA4gaKJ++O79VMcijVbIpznxzd2CYc1uFjHMyNtqT1510X8MrSeP1FyerczC
UJefs/AZfiNbnH5/vJprvmlynwESI2bS+b/cNpS7tTIM9coVhNTL6DnNZnKS1eo2R/DoY1P0cK4F
y7fWVhfD0KBtPjRy78xinKS3MVzo4ckwsllCBTvKPlvxIE9eJsyx4dVZp4yHzuiTrx1a8+NdMlOl
DJL2exzXgnIcmGVXdmHZxz+iUkknexCrAVkptZuqU1Q2vuDKldZ8S6VCLp1G7Dv13h/kuD8nihGD
K4VskCqIabT9iyg3ge8IrdlGOyUelOkUQ6Gbe3poNjEgtsrSnsupPc+zUoWUSBEqP4ZJj5gQ+MWq
x94IauI0C3lVnpTS8seTYc1VfJiSsit3DQJAqPOU4gzA32jKX1NeooSdmp0jy0nbeV3C9DISFkpT
2bRWasVDAKzqvCZpq95p86ZCbExHZg8ZPVPidaugQGc32ZhTMU2jILuZ1EDO93OjZ9Ue/+98Wy/q
XnAto9Sep04Mh1+iAPT/nCB15p+KorN6bxEFmd1Slev5hqdApbvKaEFWWHZZXdhRjQDZIWt0fbgp
IxUysj6lGbWjsMM8V8vygOGWKDydu1aKkF83wf0dRbj6yvOoSQtrLqhDWO+DmcJ+KYZitMtKI21u
hkZqKfVXvZIxcYTmujspxfC1G6zUtPV+qKpd08QSOlCBHgr1t1RQrT8Mg+rht0nKDfEuyoI+f7Kq
dmf42nDIJUGUTkqzIKCyFF7RY25RrrotgbVp7mAoCMb3KlpPjIeBx3ZKkvTMlv0+Zre6WNNtq07b
8PMcjLlio9pU5s99a8qV27ZRbN0JeTy2RwPVQt1d+FaCHxrkns9myQAHOtFU0hw0yuqnji2ubbEt
he62LQTte1AKOvvUq9qwVxMphc+tqUChR0EAoZYsz+nz1I8xFDAhl489J1U6vEhWy+8NLDmazo2W
lOahRjnxSQBqVR9nX+jRracfLz+T4fVNYRdDMIl3UFtkwhlBz8l0c6j6XoaqkUWXDD6vTlXQk5iM
lZyBXkZCDYRWmqfmkYHz4XasyuRZSyNV3HVN0zxUQe3fjWGf+LaSjXPiaGERvuiKz0yEzQ0jhl4k
aOMEmmWanmKKhciLw9X5ZaaFlh9GJvf7gzSFOVCXOgkG20Jf8CnK9B66KIoaAeIHUesEshqVaIEa
6i04gjp8KutZaI+IkqTiLoqnStsbaEJWKFZOKq2IMQjaw1ApYnpoZ8nQj3HFd/HydIrTfYZ+ou4U
eKDmZE2mp46WltlXo4rQkWsHWSwdZeDS/NPViCsWcIkUpuE2yuQPXq0AO34sWlpEDkSedWQbamSl
4nnBXrbjfqrzGMUGpYqE26yVyhe4DuNfYl5mD6Ho+7vAnLXBGbXBIJmOVP2pzJPuL7Waw3w3hYX0
GPmoje6LGU3FGzM0zMy2hlL8UcuNmUBX13eF7atDfxsyQ6/bsjhHnypxnHdllqqZLWl6eWc2CbOg
UmP2gDnmuGlsFAkZc++Lwvqp6p3R3DAYU0AcBcyIiAFd8Ys4hDF4jEnu0FD01UY+9aUxhTd5I/Xt
b7WTrMqzorbvnTTQ6t86VMnlzgw7xDSVCgEhV5TG3HBSre8mZ6BKYtlc55IINaY1xa40Am5ywnpQ
q/1EO1z81DS+2dhtEFo1VxaafnaCGKjq8TdWgGWHqnypYf+3EGKt9HAniFr/LdML5TAJcnzK+rq6
a4RI+DZn8Ox4sPrPvwJz6nK7KnLDstWqQ/Uu4RGsH4TlWKh53eWO3GdJxQCjFai2oVsTyu1ZV74Y
sdb9kRNt7B5kcdAaV831XF6IMDu0/aTW+i3MlSTB8t3nhMkRWMcjbliQws9AFncAOOM82fEQRxbX
zOf4QYPqQuTHpIbW/0RgnGEcRuHEX3Opig9w/aNvmEwwe3zqslZTn6pZTrNdIIWKcaoQirVOutKq
uCpUZZzFaTJAWPji2Oz6sZQnBPbU6UtrtUO3r8eJ32SiZ9MgFlipBvqbzfRjKtOw3olRSVCVxiZ4
zusq+xUKlWzZUBtbtZMqrfwQcJsNR5o9PsysgdwwQqcL4kmJ+6DwOsXkg/YUMx5mwQQXqkSl1B/H
cOiLA1oe6W2f846yUfsLjvIsh2Jlm7rfZzYSQtFLwn+CCKDWG9VFBHJUj2NWx8Khi6rq4CNHqtnq
jGqem0Zm0u1CSRmNc9ZW4USNJzL3HdfzaeoaGg9NGovxWYlkQT5J3OWyXQVKnaKxYfTRF6msLPk+
HJr+qVHK4q+izJXCnvO2eZh6vTQxYGR3o1y2z0bVzN0fTaZvYU9Wr3wefXPOnJQfQ4FJbkEcnmpT
K0ChJp0V2FoR1cGd0nSFfo8Y6zQfMxj201NnWaNgT4Ih1Ao7owTNSQu6AMi1L7WF12SSPtxl2WSU
t2EbNM2uHBG1dbIM9jakJwwt2emlUkl30RDEWQMhVVM0N4EYBZHjC6aZKfZkaEXu9n3Z/UjqSbin
Ug48Htr1zFGTPnqBlzr9FKm99liWQi1nNDnwBc3rsy4GaZcFilTaxlhJ5TnSS0O4m2Wkce0mEPP6
JBRRVx/Upm7YVR8GQDsdmON9yISReGNnSZFMXhQkVuKqVhfHxzQZEumxVn0rOJaA9/1P0TTpvZNA
tvDVEPtygLEjyAy3nMUh+jQhbnsXl4r4KYyM7q9AKcQeBdh4UIfP/BHlW2QwTYjdy1zu/5hBkgZf
YUNHaTIpCByHQUsndyiaWbVbpua57nIVjE8aBk1iJ0aKsw9GJEdOGhe5uaN42FQnQZlnYy9G0JQ6
ddWp2l0+IXBsCwBmQ2fu4im01bwVv2SDopTeSKHUQIXVhFzH0gplvoGjJpOL0xB1vtCQtYhyrTuZ
GAiJJ+oNVNpSXHeIIMp90O0aPzPtYmx67S4clD66nyrm2Z4zJRsiuC56WG3Lqir2aipa5cvU1amW
clMjjFnk+l1BZLInZfpLDmX65GOSuJ3VFgg7hw9IJeYu9O5eH8JuWY5N7Ohx6vhtSTNQKjiYSG8z
nKmf4jR8GXX1WCgyaqdpsG8K8RBk8lEdBtGLZPMm1Fou5YqIAgKI907n17tMTXelheyzSN9W1ELF
G9AClc28IWVMci+VtHM3SF9IrVU7adQvGeJfTlyOD5WkljYh7KA3+V0hBH8ZqTXs/Bge3zqfPg2F
nji90X8f/Ri8bIzuYuSj4dnD2o4w1LlpyprTMuwK0bxDrXi2s6gnTxCDg69xtZs9JaDqNFbWcUqk
W3GuHgcj/zxPoGa0EvaUov5k9VzthVndJEn+2RrF0U7C5Ba6+xej9R9yWpH7TvF/VH3w3CCtQpaq
fdHEqbZN3zoCtf9L09JPyH/el0H2o4ujfZbplY162u8hH79NeVfv2hTpBEp7J1Aze8hb9/E0/4bx
d6/WUeS1Uu3S1QH/qcOrNnFxOvoYHbWh+TEL4k9cpHXJs5GAzCPNzkPuTKPou3MzZE+QvnQuD4q/
1Kg4yVMy7y0/lJYAGtmRJfEUDYXvbSH9UBtp18PTwQ1Z/Alq87NRWrdwnfO/BXK3C6zGt2nPnpq0
amzQGbtQownQxy9M7XBAaOXagykeJD/7kfbjoYeCuJdrjyToe4UqEZH1VjAY2hjxDgLnZOsCkhyJ
2el7Mxae4zkZvrSTKdvqJNU2JNCMJhS66OhcI09TIqh3QSz/So32fuAheEgQAXZ8WfHa1L9NZcR0
fc752B7UuvL0YnQnXsd2nAaElhHyG0WJJbREc/FlSvMgdGpf5k2lhpJU2GlRzbnT079d0u7RK7vo
NJp6wUhfJpQ/Sk1KuN5JMKSmrg6mKjwktRnxRMvbHTrBiT1wB0AFAxFGGI5HCOptIZGPkt/c+EW7
L+PG7ZRgh+PdlUJ2O6XCPi20PVnJvhTGBlnf/nnQ1Qclyh7zYR7AYI/8TaYnl/rNWBknWgV7xJBs
35DvGaBP7a4STRcnvsvyJbcTftfm/F1K57MgmT9FMfgDJb6jxultUc7PjZA/wsp7bxIDqwmpb5JO
VfJdM0seh0T8M87mzTQm6MsrauKQeyBMGMbQEyc8DuT2nBbhoeaWIiX2qkp+1or6ZlgUmivhp98r
t0oeRfbsRyepQvW04HiYBFFrGEW7hDHfRZZ7Rx9gJ86pN4twfamdDAMAN0MbVxEZZL2XM/9rLUJv
M9b7Vqa6bBQvfePfJ74woGKayjDu5l8qqfqU9l1q+3VmC8Z49v1sH0nGDla7W17Kh1KWbjNNfxJb
9a4W6vNQkK0kyrc0tm6buTr0bb2HMfgwDNIZYNpBq/vZkcX4Pg9kHuXh0arGfaD2gMcRrmvGOytO
z9Rojnkp5LwLsmM+5CElIwpU0eQUgRE5bRYiX2MeZWu4r4zGM/zozMvVKeD4GAvZRfU7sX0U7V1d
5QTWw1Mu558pT98bhf8llAUnjCd3TNX/4+w8duRGtjT8RATozZYufflSmQ1Rklr03vPp52PP4lZl
JZR3pnvRDQhQZATDHPObN2FuaQrrsZ2LwYeySidZmROV5V6FSzGKYPZE0+87ebsE4SGVi9GVh+I+
CTMBhIG6t6RmG87LBpuRndmXh14HP9M0xCXIjBbc0+FeNOZ/ska/k4detrVl7AjUtJ/Er3cErBAO
c/0uEaTE7nL9psFi19TaxpaV8MGMkHbu6hu4Z8N9G3H8aY21nTOFUeahCIP6iybk9pBnx2QciXdV
9SiW83uZhnsp69ETTYXD2AE6nDNalF2Bcw2GvV7exg9DB/kPbuJxCnUnxK3Q1kaFAktY8SzgPB2L
smBnRrurjWInYJu5KQYzRC6UOoQqtiexKC07CDBgLlTxucPfHd/4vnUyS1D9UhNjGfG/tjnmlY6M
mJAr3UslZBsutb1qpWsQTe1FYb/WP2f2IDt5epzV+ilcjOUZL/HqlPSgKIv4LQvjhylbclfWMTku
qMreNItebIdCjJ+KpU/3fVmUL5VlzEeppy898I0ybpW5Q7IEafqt0qe19lajSaptslYSzNcwFeLw
loRPzR8qNZ5H9qEskbGHbT38oHMYkLdJVjNlf6J4kqdfWkmu+4C4ZZL8KnArTl2hl2rlMOZxYL2Z
Ztkdmxq7Y08wrUDZrvrAb6E0UBk3wqorN2HXzoUdiZjQkJ30mv6RIIsoIxyfS9VxEJC1vMnVpI7u
pAnbNzfU+jyzx1gfJBsxChPCvxDUb7pY5KeSLVttOyVYFnsVX24QamOhbix1nnMP3W/iwTyqNA1P
6bEq7FmiAWKTy6go7Ob0eG1TGYR8Q9+9fEY2UcOYu26T0UUuqp69pC8n4adhdi1QDKUJBE8Mmjoh
cIxnGFXBvKZpebY8I6vGZZPCMctRwxALYaeUgrpfJLKkN0zx8vJFm0KESQV4qe+m2qlblm/I7KUf
zLdqHrhz8yZI/NWE3ElipbnvLAGNrzwKwNaBb+AIm3xJGwn59Kbho6W+gm3oQab52ruRuZiVI0U1
dmdx2Dik56/UJoofHd7UmzqvzSez7bIdIY7xMViTfMtf0G6rLJQ/EuwdbowgWR4JL8kIYiiDLpgl
3ZFnvfiBgwBFiz5RtomaV7uoappjXGJS2ktIc+DtPagEGlYRI9MhK+mHXA6l5BYL0b0LOgOSuloI
0ezGAekwP57QrH+TDdzGl0Ru7Ixda7lrjbVw2kqtI78bcuk1kvTiWPd5tWnwp3H6WtE34C+yp5qI
/r1F6XVdpiyLd8tkIA0mSkJ1CBVtvQKG1DHGIXpLcea2l4bK4dQYmeLTUoz/kEX3Thjrzf2M7dR9
MFNeddTBqndlMaQLE8cvDmGaztr1TVveRIWi/GjV+lVcxDxz6hbjkMEcSkeqZckN9EE+EjrHz3GI
B8wpG8w58KRG1eyZ8uu6ZIblpG1Oj0aFt+NljdqdkqwJbK4XKfLVPIhqJxfMKDlNaYAZudRm0g4f
FuU0jmX0GASZ8ABDevpT9bJU2Mj5iJ7MYd7IVDFceqLSc6d3v2bDJNQpt22V7ZvUKO2mnm6yUfJq
QtfKHLZGKNxh/PQjzaMcjF9xR4LwgFyYo3QtFxe94XQGZhgUHl42L61u/ZIGTd4toe71REFTFB3j
VLqR+3C3UBS0G3gIZB2/1G55Bo/9qOAR7wTxoLsINh7beOYtCF9EHPickZ37mAqiO2A9GIqgdrvK
K2IDWbm4OvRich+H47aWJoW+z1jaQ2H8bDTI79osPOhG/iOodE6Bmd+VtVbYfZF4dUXzRs4Uww6L
UbCNWaJsKSvVjRCE3LF6IR2sfN7NiXinVpYnZvk27bs/QqveqEK51Zv0haoQqVvSHLRGc7Mxh4WK
pPCj0aLSQjXNpKzS8cEUrXbasP2D75oXDfnvJJwONONeoiC5i9bHeCl62YHxFbrI2PtD3fzQA2Fb
103mLWngKEb9Q9ETgo/pCIjXz5HeOEDl+L3kMErKPL7NDFDdxjgR9bDl7Hio7oWRKRbFHrmoP9T1
/ClZ/FmYK1uOpske0/Q5oY1F4UKq3+OlzE7aAs27ijqIYFgX2VlnuGGKFaeStff6HDkm1fwD50He
NHLFbzd1O9DEE1MfyLZk41Eaf00j7rhYzeuo/2NzYdlpTv22FUdruxhq6upG1rhGX012lJWneGph
NWhN7Rj6BOxfV31FqR/qUD2gf3Qqk+xo5LPTavlW7OfnOZ3uB7F8LOPqGRk0xDzL32tJqA1SyPDB
4MtJRlO4DLeZGO0zXd2Hef1Ds4Incy10c1pOYmneFkZ7A0H/GFekw2kTbGJBr+x6kOH29p3uSISM
g24FXtqrTD9Lwg0pBRttUtAd6dJtYiJ8HUi9nQfGA6xvv9WXjyxtnKlsNvmknqomOSpy4UtachO3
pOFm1ZxwMrbsOLOQ9J9Bf4VD9a60Se8H+nyPdlBtCxlsh5GiL9EW+E+N0E8s3sOaXRoK0oOsTv+U
QelKhXzXiPkT79pLQyZR5j0+ZYH8g2tiU1jKY6q0hW222mnQ4bTr0lMXDb8C03wJsJrso8Cx6lbf
NwXVTsMESlo2uzSxnMxUEqfO5h+UGNAwjwfBSwq522dF8gxO5sVscjzoo4Wep2XEdrRASkwpRG0K
si7FbSKNLLU01j4E4F2uW4vDrRNf6WPyXLTVZmilbS3Csw2m+4BSrd3N9BODNJ3dISNJrklzkpAy
Cn1j7dS1wrOg0ceCdy7YUhxgeUNOnPFDs3SXRfWbPI+xMxn5g5rxRMeL8Bw3wQlbMIVaLDE5lQN3
DH+r03tbLyQBhhOjwxd1IsXn8QlZtFd6FG4q6ttFo+0n5s5CCiZE8knFCGZpfwGas4PoQyY5ClSU
JCuofl17j/7LIRwi3mgstSbreeopEjemZ3L6BotgeqmdRCt9gWB1tcpmI9qyAc2/KY9FEvt1iqlu
GyAXPCvHWIm30zjTrat8U3nu8OLQrNZRiQTNsn6elGX22POFHaaAqUEYQz4atVuql9UN0jX/dCaJ
mqXGW20svVRXN/gd39da7gVWfyCa/kHbBwDyRyG2Lhq+JCmAtCLB16tfddUSuoj3oiD6Fp2EVV5e
SbPKibLRFaZh01aPyzjeZvm9pMtOPxl2r0HS4IxVCMEb2vQnSx/DePbF4FZJ9JM1BU5siT8CMYVW
Nh/lsT5xj2uYKopzQhqXbAXxNBV3FQVYNdTdOHqij2LXwmTLdXJsinAjFN3d2L4a4505vtTTfFSs
xCnS+yZvn8bR9KOgOxgFFSl6g+tj/7Q6mWrxA9cp6pE83Uq018bxkIrBPhx6z0yDbU3qJRmlYw4E
a8oSbheaGuIUo9ZlbsAiPKpmSnkpwtg20Mh6+XRSvWv6xyxRfXJ0u41FniXRLSg3yUbyECm1R31v
L0+lK8rlrVZmN1lZ7AVReK30ZS+1HWWejVWPG6WCiVrvxizc5lp3q4i/hPog96MfTpvMmo5WPLpT
O+Poqbml/pi2hGBC9CNKJ4fmBsSIYqebcDWmj2pJcEPXAb1h3xLN20GiOBL1D31T306puJkF/QY0
uk/keAiD8FRn1b4J6m2cti4pzCYiVExC7BAGkmRBu0k0oAvYbgQZDIFe86omcAfJ5F0f93S6NklL
uF2zXaKxdAqlFo76ONlGGQNbjIr9Ih/zuXnKDBqOax1UEhZfm7pbVVNdnQ/Wt8JmzGvJU+TKcNRe
GPyZqtb90KTaHqnCvbhYr9pQHHWRklpAJ3qTC6ElUi1PFUq39MDs3ojFTR6SSdR6nbpGXcm7PJPu
0kB9VWKCd5Lvf7soPLA1n7tdND+ivvaWYyqy71P5Wczm3iezyPfZkIauYUy5XyZ5KTpUpRvdXrDi
20hlPEGExJ1kn1ZZQ7s2qcY7Q5xEmtdTabUHsRuDQx9NtG8b+szv0gJF3G2noIYtGklzac+dAoNJ
nId7nc3kZ4gSgpmnQtXZgRIFO+L3WfPANxbzZqrKwPQys6U5rei1n5uNK8TKoRrr9G4IRnWXtPO8
TVOh2MjTqIxuO1bLjghAcdO0EXarK+xGLQh6s6SrKYzWt0vWPluA9W67vozuu8YUtlMz5Q/h0nN1
8iEIFuJ4PmlWkm6XTrE8WaibU2iQ0+NsQ720Mtlueli+4G67JYyRlJsqVetg3yGLIdzKUixS/pmp
l/4QETORf1R0pyaXrSjL1J+xBtUfS2Op0SEdmYOriXl+YyxClgMTp6LMCZgkkp4HSwkqUAWmWOxj
ivwluzTL/IGUwo4iA6cDVU3FW/wnkNKjTEOlaKk1dRObQ3q3WFW3GZuge4i6UukdnUILLUHy+N+c
fulUNgpNfuzL36D5BhUdCmtG2GEODkOfT2+Mkb/VkbicNH0mLW9L8ladCKax6UQm3tDVy9ZIJm5D
IwiF3UDlwavEQIcFlU7GEWhCdruwA56sFd0vCxisapXQ/aZ3WP+K52WhD1GYymNirClvJHX9Y0Pf
dkuFl6slQJwtdvrQIIIcu/QupaPJyidT/J6NqCMaYlVsBWB/uj1Qp/0NDICy+mJYfp0kakLFkqqb
Tq9krUzV+Z6uSLUR6y7fjnTXb/NaXp7qKEx9XShWK8ThD0bxb90k3Zkgh2xZJ8UVYjVxI00f6TEG
oTchy+i3CRiRma770RyHlDIV2A0cXGpPl7GdTzvplxKO9LjSUiO5mRAH4+gBm4ncxExlT+9FLrAi
4cBO0Cmatv+Fq0Wz7YmknCGsp30V9Jkfd5GwicTJottt7LJ2MLhntdfeTAvHBAdHZJPFbtBqMORC
SK0teAtPziMMAzlJc69rdklb+17l+e63pt6m8QlJaarlcmBOjqFkt8okvVnR/BhhEY5NaL6wdWgy
WzlEeVWgxhl3a7zKuTfCP1Ke3lrlkGy6vNmjBdw7swDaqLOepoi+QYW4jBNL6JhKIum6HjxGg1X6
48I5b0hiF6qnBqmOJicxQiEKKVJORkl/MiExAUcihNObngWqW4l57Styj0F1lLZeUISnBF6xrXfS
74bs3cUAOXXMEanKaKFRElBktHMFU0mGhicgy46YDuTJVTttJ8V4U8VgPulht6vy9lmIKlTE6qR/
IW5s6GDR0CbcOlYkyzaStLQ9A9Iq3ZreJ0V4M7EJxYrT+kcNhWOWkrKYS7g42gCswrJ42+tgMe04
tz6KpAoOllWrHsmmcFDlICI9xOIgqotDGcWnHqwuucJCcKLRw0u66g86NcfFIDTWhkSzaez+nIaI
+qHRvwEkpo/ElU6CMD4pVWTaYhqYNP3LHXeHYieLEPtiA7XXoLgf1uFJ6KS9rg3vIr5rdjYkvwhm
DNElNp3MjWlmxECNIFZ6SDYxqYdZFqAStpY7qvkjVaWTNMiDLYGHsNV42mBNettLzexiD4LHGuAa
itZzandUHJQGqlhVP2aVEoYtazAvid1XczygvSrLu1RvaWnPM1Q6LQxepHbWfsQ17YliLslJ1fq9
p0JxW7Sp9ZpN47BZFPAQydwbkVPkWcYHnMj9at1wkhw7D1szy4lidGO9otqvbywQPK5Il5r+qjBR
nxLrItjRjEt9eagFT4vnpHX6eegelSEQvSyL+v3qPeK0Y6dtYxHPhmCQzUfaes0PU831e1mNFC/m
rnXoHlofmjlLG7TwkELNdTV57uVxYrA0niebgldgcQNGFVmOPpC25bJU8kUMi+u4FK3+uVJTc29a
2fgSq4I2A18QdEAzOiK7qqSrvHKguWvCg5BgoK41SKSxkh8T6vPvkbyQ2WXRLGDjUykUJK0qVNyS
Au9U22Enie+1gLW6S8OHRjUm2rFdinH9s6tEENq6FRaHTFtqCvxJpDkm1LQPxRKknaFWodc0o/Ch
p/W4bzqhu5dnIzpJqahmdqzPy2sSU2NnzSTfikJqsPFSgZlezJeJ2o2bIwlksxTti1aDSzJKALFx
WSSbJXrXqDf+AsqgkwIp3NPSACDFZvXL58KK42iH0hfNWRbBndSuuOGiX+7SpcNlK6wmiZegyUW/
x1Fj3+ZiczSKJN1UdG4olBfBjRznxmiHciecAivK/kkqIzjk5RjQvcijo0gL/lboW/kjNkbqfyCP
Z+KYTQU4YVdRXwPBy4Zft2+mbJJOJYkecGqHJ2X6qaLGx7GqZzcRg+GY16N1qtjxH/MyGq+FtpDA
BWOmbcWsVW6TQqt/t9xGBLe6+DtcypSYV24CL5bhWdgmQnDObE6ygydS4fZmiECrMLb7MpXzP2al
KL8nqQgOE6ks7wuxKbnpQkatAQZZgYdWNUsPbSrL23yi4VbSRT3ldI/e1rcsdSrJpJcvCYlRuYup
5w1VV7U/BIM57QwolKb5KOuJOUl+opSIWVMwH481ca0Okk2vdrnZd4CdprCb3bkKgtJWDWHemblZ
oeXYRs1jrTTUVucF1U577HvzRm4Vdqu2pLnfwSk5ymli3k7YuL5bQUHVqJss4aGmSffeFoNIp21S
zKdZqdrfoYkKOmXaHt1MtdKsf/KuoSqctpxYv+KskpMOSf8oqkr7FhQGKmxamkSnAflFwa4Ki/pK
WlXhgSAsiT3QCNptRzysboy87RInMkc0igOsxX4WstneNYM0trZQ0sL3YhGfCjYpwH+/lJOWcvFC
hW19OGlPrMLLxaaAg7zgtWCuPvNDlgCnU7AOc6BFiY/wwoLFB82WCR9VOSfWUz0K1vQRBfhe/tSN
oSGIHJPQ12ZMvL2gMik01L01s1hVpXfDNk1yM/UjRdCUHfRVbJCHuhXLt4i4s/gJlnMcfLVsW9EX
5kAUcQ9Th8LtApnXfoyLcPESa2hRkEcOXStLW+4tULGjMVTRVu6iUDvKCRRDVxmHWnqIZGPuPFQ4
aN2U6ZJrH8CcqPLWvMDqdh4Go22B1CiUSeO4x5hsHpSXMkZNx44qU5bdNF7WTm+b9sRxk4YYuCYI
uoStZ74M7myWWeCkE9C44yThAyraUkOuu610ujdeHNHwPuRA51S3GKUl3uISQstZD5eKto1u9NBW
u4ICvR2X2dS8VmmVAyoCp6KAm5m57Nty1iR4wJRjADpSgPEnFOFROByNVhmfZmntvyRJBACjKSd1
doYqFV8zCvDBTo3qsNioESQjerhx8jhYwHZPWtoPiCcQtdYnKUw2ojoavNCB2L3zTGvlPhaEObxL
QPTOu7/Di5WVcnROIDA/QZnXP/+E6FeqOAn1diZd2RY7GUEi0avvp+PqTMTzuF92ib86l2S25Ihu
5/XH/BhtrQ2ZM0QltFIedS/0r0mHXKRsmbDc4IYBZbTOTdzktER9Pys7FwlCJ9grW8Fb5RSEjbjt
r8H/L67Ap7HOiAaAYmET62DdVjkmXdmnXuBSydY2qj9lm2pzdXKXEPhwwZDS0ZBzRc3865Ib7ZCV
vSbULgjr3pPc5jGfHPPOdFuUWEBOuqU7H4GlbdKr4PhLfIPPQ5+B/yUu8GTW4g4UfrjtN0BD/XZ3
nR96kcv0eZwznsgcSvg9q0xR3Ize6l4Zuc2hOrSusOk2lotj2JV9fHFiSAjAMGM3A6f9uqYVHIu2
T6QO2uL/TqzxuH2ukk0vsuegmpI4YRCGIu8ZFr9Uu0yN62kdJ8UgvDoY/rLVvJgrdU/x7fpS/vs3
fjugn0Y8O6B1pSViFmAhjPCCI9e/wYwb/uAngR3s4/26aaZVXJn//BGD1G5QH0Wp95rsyqrA8O1X
6LooiUxa/KZ43mhT1AiVsh5IrAUw4Invu5eV3Cv7pR8Y9rVDcpHzgKsHBAucDAliv37PQAxrK00k
WIpdlj8Yeh59iHVzzdr1En9bMRFEgv4u6Ui5rtvq0+1niVE5iP2yLu7iI1o/vOLxtYH5MzrCTe+v
Sqd48w0bbI+vrOilDUs5eXXE1lWIkWcTlIwsMoHG9u4qCr5KhY0wMIFTbv9+v1/k3Xwe5+x2Cwgr
dZFglnFg2jE1aqsb3W82V4mllz7Z55HWa+/TWkLpJTjRMd5Zt4i55y3B28trtnTpXRTDanLK/4dg
M6Q31SCGXeVRaNl8HbPoiqZpBETDFv2nhcpakehOq+8MVLmvrOOF74U/iQb504Ljphhn6ygBMrTw
a0KiJHPKwDutgPdXGJpu7pB1jr/m2+KndB/eiVC3+Le98kpdeDO+DH+2uAHOLUYvKZkrjZl+r6oG
dVugQ8jkzpWvoExhdy0AKTXStSs76ALXCa0GWZIgTqO2c84wDJt6EC0Bxrsapi99QCpUpXgCy0QC
C42Ivy/zxWl+GuzsVJhq0IppwTRjaKMg/JQEsNkS+xpge1gUWrkdxSg6WMDrlytDX5vn2QeujBre
gDAjetPkRxQAbqMMbWVj/oUtwTXNwvXvOrtNWVONfyzk6qFHf922ZpCr6dSwmQD3Kg991P7AcgFq
iwhjoglr0oJYL/Z/X9oLvDjuGYLIVWAPceezo1IOSO4qCSXOvP5lVK+jVG0QSPD+PsglXZYvo5zF
NlHUUpNumVnr4YcEr73dGA/p8b+1vbsUKKIuDMlEUngtvhnrBFlJD2pEI2WOmtYBVXQDAQnvL8E4
KUF9isXoVkOr1AO/f2rm5OdQ9ru/T/nf0OL8Y9ISpiuBPanKKf36MWVtjHQklFeFqMEdOjj11WP+
D1z+7UqvcxWnfsRtYme9JTigBM41579LFxOJiYLeiQHTRVv//NO1y+MF+GZV9VtDOmm7hnSSdz0O
uUQTX0MrkRALATRcKb+OEyMBKWU6NPvsGMzOGmQJHs9kLrnC++SFToW3kT3fi+L//aGk80+ZApYc
+KpvAgKk/Lm1oHeHrgdoU9T7gp89omJhTAW/BaUzZV6rZFdug2+PmSabiCRIXHsqluznxFywDk1J
oWhE7zLcAfj1+2r4+feNc2mIlfrLzlE0Dd3erws6gVk0hpDG7Fj9VPNjMVVXVu7biWcOHHacBRAt
Qu7h7JbJ56hPBIhNqKP9A06Vqt9dCcH477P4Hp+ejSJ/ncYAjmSoo25AmVp02ofCN3f1PnHVt8wV
ADYhFA089za9HbfJXvhtHdWHKz/g2wE4+wFnF1uqg64zC51xCP1TrzxpB+xaj3hRev0GcZY7WKBO
iz5h6yv7wis29aGb3MQODuPWOqamPbz9/RddXndL/veG/25kBhu3CkbAK67Vj7agHqbpGRD738f4
7r/176z/M8jZcczDJpbwRhtdzcrsqn4ri8Y3ItVPBpx3aTOD+sPS714GUy5Y5X6gKZb3npW9BOYI
biO/ste+k+jX32MZoNdlNEW+ZexDSh9QGeYBvSFzk+yGwbb8FHm81X9GfRX20HWPqw1Lf7h2AV44
R7jGIRsHRXJNp8++vyFYvTnBmHCnlYai/boqmP/ttYat/nmAszctNxc63Ok6wNJS5hfAVFGa2kP5
Qo2jGOHfXLsaro247rBPd3qOsJylF9bgjphlBPpr1d9kXWeHyoNuXdmsl1cPz0y8rDRJPw9FNLwy
QF2zWau0Ofa0gYB6XBni+2zQXFUN7iLk/fABOQvqstEyrEnrJzfXXrM2fs55KEK8Y4waYtj9lXOx
XjdfXmPUbT4PdvYaY2WcwekcwepuMnMLMsspT6abH8fIa3/H1ytV3w/7l/Hks+tvbqIANdSh4vqT
fH3VIb0JnmpEdXVf3P7ut9OVxfyesn6d4L8aQ5/2Rgo6ZUwTBixUr/lV7OjloX2qH+PRyTp7cMgo
3eJd387b/EoOcvE7UuikMIfogXkudiYPi7ComTrRjEMxWTN/zO14Q25wZ+XqC6ygwf37t/wWka8z
/c9455LJudQpuHPPFZTveO62oTLVuadBxzcOMtGetBPbPM+ubaDzA2Eh7sVZoHpFmIMj2dkHVRMl
HWkmpcRT6Y1MGittLY9C1mu5E11Q7e41N/NvX3QdEYYC19eqV4dCzdfT3i9Wl0n0mP+VtBVsHHrv
y/tVRlY4WRvN4fH0xwOS1FeW91uR7mzcczUqE1LmSCcgRfdEqE//+is5wRautPy4Ptqt7KT+VSnT
84/676CSiLsS+qKs8dnVlrVFnk5TCOpqM7iLu+wkO/NX2boWkThzizGajfT1ldfy31jq861wPurZ
FRSFVaMLdJz+9SnrbqfHzKXVTr27esreMl8wbPmu8ywKI9UNAkH70Blvke+LtokX7fNb43d4XY77
PNc9/01nnx1Ut1rlEWBXUCSzU38I9nCb77G1pqrW7vStptkTSsaI2x6uVde+fXr8GSmWrEZiyN6I
37WMq6iY54DwVglddKJRAstFqv2rjaG43Kx64NctzC7dlJ/G/Ffm5NPFJXVyDtO14eKC7x5GeN7Q
Kk7hfP791viegjK3taSGwjnyct9qemMzSjOagECs0EMm9vOmrbQBXY5U7n9jV3J+X6xL+Wm4c2Ww
ojRSc9YJ4yNV3kRg08hmrly8l1bu8xBngXwMuVVLhw4I53yzIEmhiZ5ZWVfW7co8zPXPP32evs7D
KQom+rWDZRvmSuJXrgWJ18Y4O/yCOI+ygLsUj3O8nUevUHeWkx/Tu9AJNYr1FFryF/2Kh8i1DWGe
Hf4GiY8xnphZ5w4uqQC0c0/wBmd0Q5wtbTA11+6b86O97gk09pEbE1fDPPEsJAWhB56+5KUEKVVC
1OkKe5HR5AqKLZIzR3EBSRpn+pUveH61no969gXNCiZL3jDqIGS2DCKlVy27wXJpkMUrF+qlHflp
gudFQZPljEotqNwkuFcJ54K6ctR+ubLvL365z8OcfTkdCwcI8wJfbjysdIWN6oWe6abm7VpX0bg+
rj9Ql6IcaH149ZiIilLP+XoOqrbUlzRiFTlhdG/hOooeKvfvgmd9TKHd0Slw4t/A7lMMjq+J8V1c
10+DnwUfCJqIxpwweND8BLc5TzdIU17ZJhcv/88zPNuduVngsj0zSLLj3bmJnA4W1d7wOkBuDgn7
YxE6MM+uXMsXz8R/pqadfct+qeJIlhIeGBoR1ku8x2P2BtItbV0Nmfq11TKcOoyltt01xx3rQk7w
acLnAVZUWJkFagl68SbYr7YXq0tns7nWg7yQA3PsP03xLCcH+9YCGIprt0FlYVSpR0LNaiWslvXS
R1TVi+BbJDCNyRrohiyVl7O9VNyncuUVuXzczsOPSDAOnaFsryz/hZ0FK9MQeRgtypTnwbu+RJaZ
qnx0SOc60sTOeENg6+SvJnA627ivn0rsFKYr6mUXyhTUzv4z7HkML9KcqUegXG44fmjKQDlNvZsA
gKyybNr8keT/wOPcdaZXGqZdWZqDj+ldU5u35FW+Amz578twYSdYCNCRjFIIJ/o5+0KDlcWBgEKa
a5l9C7sqOkSa9hqLyBhKwap2tSvTwR9a6/T3cS9tjS8Drz/s0+ua5H1hILE1sQUH2c3uyBR96yaS
nUTApXY1UzMyu3NKfYPcVej/P+6Vz8Oft8frOOj5DAyP7IqDQDuYt9d+Ua+972vJ8nOYzQv0eZhz
s4RK7sukRmyeGrG+xzPy1FH+a3fd9aN25UOqZ8XTfKVuRhn7ypTfAC46aDjsK7MBWfs0JvdjF+2k
EG71gCcKlU84Fn0eOmb0KCbSiTbIQ5/VW1GK7vVMv/I0XvtlZ+8Hdb+5X8R1DajHtyfL++/ard+f
KQwOkWrHAka09G8RvJhNoRFNFFVG1NQzqXbGrrTD5I8GZSkRtWtf9vtwOKRRDacET23vm6tiLEnR
Kl07EVQXso1sMWyFP4rbblDKdGYFJzFYLLbmJHSwtd2Vw7Mu2ddt9XXws1PbBpqRmCVzRS32iFzN
Vnu3NiHZabKp3Ctjff98SMeDItFpqbCq56GbhZZUVze9tj6Onvqx7OByDgcLk4+FJkfkYU3kxbe0
6vm/a5iA73e0Dt5JR+ufa3rFPn29JIKpsQpjRENMBUqih7Jj5C9Brl/5lpdGoV1kUpBbHTrPISxc
RL2izilUUOh8RRU5+QDhUkivnIPvUBmNNcQyZV1JBZPTs9moM84X7RTrLkXFyS1+9xtY3HYso/sZ
vFyHVV2aFp5etAGNNes7b6f0syqOc74gwEZOm2rSDxmgoJ0heXQlkvl+FBCKZfVwAdIBwxhnB3zM
OCcCKgxIEAyvBlKVCKiOd/mIgIQSPmbhciV/uTAxA7o+NSKcNjEvOw/XhjFty0Q0UCVsPfwGkHdE
wmO81me7PAzalauMsEx15mzzFUEpCRrDYA5ri6gFdJAUhPxa9HnhfDGb/wyzru6nh7DIsrosM4YJ
QIM6C+oOAOcrzbPKOQZIGr8XmrJBnf4tGaZffz/bl2e4+ncAvhPZKF+HlrUsk8yKoUWIbJqygN0t
y1O9EjL+PtD3rjRGBJQQDRMih7k2Zr+O1McVQmOU/KC2I8tl/w9p17UbOZJsv4gAvXmlK6NSybt+
IdQtNb13SX79PanZbbGyuJUzc7ED7EMDiopkZGTYc2aARRJXwJYnQJiE6WoYTBWjBT1wY6M2+EWM
VHwEjCNmglNx5nDrsEozVSb2oaxTMzdCWs4c59gDat9esco7Y0heLqvMXgpWDHMp6nEAJFxFQdLy
Bw2bJaOwH4EmlcrKlapZ/9yDGWjPgqEI8SxAk5kbYRoI1qQUftKKsac7fsry7yFWeK+OjI90+urg
I9I7B0cso8NOT3Zpqb2IngXuv6vdRLd0zI+yaUm/GzuB6+cxz58FyvQA0eCG4we9BLoxjLSuBbZs
nES0GkiJJDHRhNpV5Qe73pdfaXJE0fl5Y31sPYYRytauGmUEZ4appC5QTEqEDeFTYZDNZcs4S+K/
hIBaBrv+KnDKWbpTOTEKeCvgWJvYCQaDsIFy77CVH40fky+71YZXYl5V6lseW8AP2lbG2pSeut0c
3yZB+Zwo4zNHJzYioTpRcnmYBwaRzooEjR73iRqAqnx0JB9zdSBeAWLERthHe97k19oFXoqiZrow
w66aMXqZoHRNmr0Z/QhyXweA4GV9vppGS1tn9GHJ2zpUjpSywUY7gAU2oTneoI832XJCFFvLC0xi
qdFDk8qBkwGhDpMwGxI2OyxqPbQAHAZABZa+xKnEGGhRXg3AsrVVqXyOiPo65OqVNoEsIQwVtOKq
uuL89NXuyeJ8NOZ8TIyCRQKKsO7wCvT2R2mbIyINXFQWr8MNShr3uY+eTWWHPy+f2dlk5deZYR4O
5DuUPInlnYhHKQTqUgzWv+tgA7j4nWrrdnavbnmTlfTlPfs434K+6jkLC0jbHqv0Ggza7LD3VmTY
ZgvqDqyykbSdQmPieNez+tCXYt8dsK8LvZDXZyRHLNUiKPQkX7zGxA94O0x39ONbhP6gK0NP2uF2
wVav1EIqU71UBSmuAOMDO7dsBWNjCHTogTbvofM3ppnWnMSiy8cWMLOp0+K5BY6UOTkdRjl94wo4
22h/xJvoPf0YH/k5K08kE2AVWqJqRQmfQbRfNUAh0u6BY5HU1M8MZXGETNhRDmimgj+HeiXkSm/S
VXiNxQK7va2cactzs2sv/uIEFSYp6ycpnjFWkLo1aEYV9TqZfxMD8FLPoVRwLHL1AnzrxZYVglaP
pWaAKIDT2MjOAN6FQYhdEL5xDnDV134LYoMlKRlJEogQJG5Aou6W99WDltvKhniNLW8BPu/H/r95
gxfnyNabAT4PsNgUMoFlAYyWDnAWJsdH0k/B2oX13XNlX8SsNgF81iI4A8INHGFkHNAOVexixH73
KI9bRZCR5CaBzznOdbnI/mTQ4oJVigkKgcPUi1aBpyvNbHOTYmSQ8lY2W1rtDa91WwLXOTrqt9WG
14BZ+5CW9C2ZuWtTMidS2QtwVnJom+Rapf9XcIp6azfAkpGpK4gFECoyNyBVAQQshGhl12MCFJZf
cfxjaJ8rRcUMLycYXbsBS1Fs6hKVIrqnEDXHPyTtd6oeKbxZzSvXrh7bH40Uka2qgWgiSoEi6+YC
MLuzSbDTzPKCVPzFsYzLR6eIjGUEViDPGgbKXaz4HqTBjlAO1W/jDbmjI3qAsdxVTrOPPN5lkzmC
v7hAF2/bEBvDSPQww8xDhQpd54dH0JzZ4n7yug+sHIL8qLOT5+5dfiN7WrnLENLNHpbwrxRObfzy
N8Way2lgp0k0binpT6nrI7aZN2JhbkurvhJMoDVdPvC1t+fbfhR2nWbUpljNigjkvOLoiQN4XHkN
Bt7B0n9fHOw017kxD5CQC7kPSAdKEt80t6n0XHYvl5U5t1JkfgrY/ig2Ja4eYzxzEHRGGBNsJNAh
xx7wQEoIvxxxW1bnIQnYUmX8DyTDmFRhOT+rOrPiWTWxEpDZlCtt7hAGdftyV7qAb+IR16zEXSfi
2ApWk5WyVckQFz9jHO+2cAHOssHa6R4gYF72xO91rhzkUj/2XUV2W+AztZUrFrNTItY3wsYGoIt7
+XudVQItIP0tzpF9VtUhLoC8ATl0yyrYAMkKWS2Q2d2/w4t5bohUGHq3uoRNtTPW1EDrg94Ekqpr
6D8lGVCSmDBJy8ousR+g5hy/vH6C/xVmsTmAEYN2t6q6Cvv/6j1GbgDC24iZPQzxP4/toBaKtTL+
01BNZV60YhqwDV9ArfyL63ve6i5oHR4p4SS/EL16ht/C2PpVCNbuMM96zGmUyYc1Wc8jMIAlNbiu
C+2Qxo3McU9nBTNqITqIoUA1IWOKlx23r0hT1VoHEtUQSHbg+Gl3A4b/bF0SfmM07lGd2vshSV/G
rPALoOwEguFfttE1jb9/ABorp+4L60zYi5/EytVlcqONwksIGFU7IuYVsEjcMENX5Z8LpNpii5Su
rrE96bYKjbSl5L56fqRoZqrzKIYPClb0L8tZKb9ghXohiIlSTCUEx4KKvR9xH2+Nn5SwPN8ltuI9
pL7FbWGcNTrpl1yKYyKVLpAUuW/B9wjErEN4DO7yY/QG1GMXntMG6XR5CG7KR5rT/fOY70SyIZ9+
wnGC9xxAe+Fm0/jRDhHgzkzwPhS8wuCaqSw0NJRTOSlgEIGOrlVunSloOM7WEdj9+wbQ94D+74Bi
VHHizDUnsxRIH/fF0xqExYDtQygWFXBhDTpQsEYCJqrLlrIiBnvNqGUYGsrzOuthgM426K0C4rQo
eleiK6yOYIaBRwfKEcJ6lgJ7e6C4QHcUpduhxCSxAUB+sAyUqj+D6qLjPD2r4gwsLeEpMLCcxVij
SJkF6hn0iFZpjJiONugOUQmUMzsdg+zt8gGuVISwz/ctjZ1wTLEGRlrUuFA4AUILipzhrt7JIOz+
p+18XDK6OAgKWYnWwTXGBItOCM1+glpB8qJGvxVAdJUtl5CU/pXTtPFUCuM52kgoULtva5QT4iPg
hb0Uo+bhEx2eUT6xG+lwju8sSKU7ppTIWgUVOYI7+jEXdl5gzQLjGWRygerlYVrOTgDZ7Gk/Bi98
A1Ogaz12vLL7WQx+KpINuYYILCO9AFAda5AA6doB2RHDFx1Q6s2Ec73ORaH4jcq+YuHTYVuXcU8G
wHAEDFtPbhuOTt9LWwGc5Mj1X+ZA4rwt5zVRIJosZTH20RrgJJroDFt2qAYb9a3xPd6Om9DTjt1+
+pU+qkCSOQCJ1o82lz/iWcrPSGZ8VZNPSmxZ8QQeJuPYqt2jpQzb2QRgCIX9x+znXgFnIcdy6C0+
MdRToRZztMBXTydFIXQDrNtJ23ST7lRsX/DqsOf2eXKqFnOqwK2T66yZeleTR6y2p9FnHc281eA1
M0FfGVfAwGY7Ir7TS4AqTKuA9ALFpw6kesChAyUYwHSui/7x8pc6j7lwaktJjDqmUStjXGOkY+zU
fAtIT0+p810ZjbcATkztqGl2gypjYqt2Zqu9Fctke/kXnDln+gMMEWPouon+ts74F23IkzglAIGn
YL1ytgEm9Ajiv8tC1gxyKYR5AWJ5FAfgGEKIWLpJ+KOMPloDPEPhq4YRdJVXQlyzkYU4tqMWyAQ8
Y6KGm4dKNtjNnLLkVUO/knXG3BEiY2ELi9wYUGEbk1k1tS2mOIjbvQKdS/Ryr92AQGGTf6pA6JF9
DaztdA9IfwWevCO8yUfij1sBtUuey14x1uUvYS9e1tRt3Na4eFUAwNRqUO5BvOANefRjVuPd5Q95
nkUCdE5RLbqBTIeq2WqiBtJV8HLAqVFMINkBCt9D4P7Kd9k2veHm4muaLYXRf1+8RcABzAZ8TApm
AWKX+dBuMK3ZbK0nuhlT3gT3wsG4na549amz2JLqiIoGbgaeQqQFp2JnowNfK12xyiy1OaT9lFxV
pEP5Pg4K4OSagGBrR17gvOI+VUMGiIamWlhEUpl7qM6CPg8dhCoCgC5VKzC8IlLifWg86QApdEwd
fZJ8AptO2hYCxwms3E9DxIv/NbKDRipzP6dBqq06aUes7EuHst0n6jvw7dy2BPqhKfll0/uX7Wjl
iJcC2VHIAvjXSihXIzDra1vUfIDfTuZnFn+S8f6ypFUbWnxMxoYCrZhyGQwY7pRXftgoG/Bk2UUK
UE6TZzdrL/7ScFifUFdFMcJuwPlxMH/oGx01iEfxKbrRd9KmwDZAbwO+bQ+cRtp34rjYFT9+IpvR
M9ZBTCfOTe+SIMcmVSjX5tssAYdwkzTVxGsUrkuje/P08VDZ6p+VCIBe6+D9BmBKJuGbJRzj6XD5
y/FkMI9wFSFGFQi8OCgC0fu+kmPgDmucua51h6b/0eTrgV74GPRYc1VQcG6t1+zG63JjHupX2hUB
IelGbjhB0srLhK/0LY3RKZ4qjJ/okDY1vgLijNrizU6uSaDFUhXjkwoADRgJhTEMkURMfJnsR1O+
kPzn5a9yXluAd1wIYOd+AA89AcARe1BN9ShkN2bmKWrpYqx5B2TvjQ4CPsSfTpgomwBPfAesSj3J
fXnMfBlAMpk4+eCVcZvcsDk/bM1e4MEAImdhrBybdaduG2gtWlMUOdDbfNV0JDfzAzD3AL3e0dCB
nT3rGfSJgafyikjnxR16IgvBjOsOGiDGABMf3hPzQtVj8dEUNsVbMW1AGXd3UcqtUq+pqkt0LxbA
WfgajL8Gj3agm2E/u/lcXsVAPhVk7OKA54tzpOwouQXNFnIUamyLywH88pCALhp/O6tTsBRIcNad
8JtMiWfG41UTKtsgNkqvk7CtomLfivdN16xZB0qPjjoySN5V+o4sfoAMWHw9qnINdbMSi4SjbrcO
3bRGdy+noC4Ip3jzvxyROqOzWRBBT+UBe2mzCNTXnVIX7uVjXXn84DRFPPaGCOwItsGnyaTVJwLn
mVqWZwqAJq+7AKQn4MgEnfBWD+qXywLXVFoIZH3cjDmVHsy+o1sIIDYGwGqp/7gsYc0gkURgqFOn
6H9syFSUeoGaP3x1kG6r8XfaieAP4qUqX2v8bMy9lMK8cV2a90bZUilP0z49Cr/CbXxV3URgyXAC
37wJvyCOuo0EANut4LbbbCPfX1Z09Y1f/gbWItsKRMCmDpDKrDrGc7pFCcCxYtHP23AraJpXt/JT
mgBwWiL9dp7mbTfAAwBQfduj7mCZxDekCMO9ccbxzJxvYDJ9YzSnp55QhIykEZ/qfgLVHTGehU7j
teTOF7nhFhZnwMJVzDlIsqwUi0QakDh6W3odrds2fQC58GZyqsgjQC2N9/JtARA2gG07yuSZD9o1
iBkb8DpOrvhL83rVU/3cD92cY+y8Y5BPXQYJiqAJAOrjhqm8H4z4vldl8G2LjxxDOOtL0kOQVFGW
sLt9jloIjlpsHMd4aAURU3pG2tDuFnj9wvpKGc2raciOdWd5mCn1jaq/GQLz1+VfsKro9w8wGEc1
zmAIC4sULIINpptnyQe2POYeOKPLq4muQXt4wEeSUdCiP2PhgkUVfF6dCT3VO+tmfK92/d7cCDa2
MY/xFvBCub0zjsUWiPLgE/5ob8EE5otA9TF2XKyElTQFOdL3T2HuvzXUbTErcJx0Jq41XWRLBZ75
HKm2fFO814/yIX1tfqBuInBng78Kn2fOZyGcufhlqQNmWIHzkUGsEokDwpjpCMa2e11N35N6ejbm
9HdnSdjiMF3kWmA7wfKhqY57MQKzexdYH8WYu5WSHGItuVXy8KfZI0LBA3FjiIgUZFK8CyPZi518
d9lSVv3/909nsy2ZaHOAyeABVGr9Xleboxjxxt7o0V84HXafhQbqswUIalcf65upUVq7ys2jEBqH
OQ9a97I+PGHMFY8Gac6TDglqYKYJQmmtv8pNTMCKWrAjRskrsKwfH1qElgY2dd1gzE7T2kkkEVz+
YF53kWxnEa92Sm3n/PT+SDAZ29LGBgwlUo2YQ3nThQFVad2Zwum1rNW3fOBEdat+Y1FpYIQFSVLE
oJAkrtbXt6Ap/gGWtGMYW2+XP9JqorCsaDBBqgxUf8BwQ86sAdY1rHfinL5HiXFTopKhCUgc01R3
06nA8ms5+ZhP3/Vx41W9fm8l+QFkW08hABi1mlx3cc1JxNZdyZ9yC7uJKzWxJZMYt1nUAFsn9fmd
nrY3ZmreqWl9VKzuBuj3PFQMzskbzIkYUVtYidaMQLYufCUCd7leuJr2cPngOVLYOACdKilKkJK4
RSTJnqGMia+qZe2URceDXeScIhsIgGAHBOcqRLVla/dj61jJ5ERgQoYL7szITztOF5YnkLn5uVEN
dRWhUKUJgzfHxTXR+p0+lTs1kY+dutd02bt8mquXHwjBWESUJYyYM3NOOUi08yyghlKDyrEGUaSc
ci7k6u1fiGCUwhVRrEJFDwCMkG4dHPLxLjSv675wwKZzWZtV2/gWxbbNx3ZUECfCArU2OVZBfBzD
dp8l1ftlMWttDbSv/5waG5uAPxntEzBLuZKVkcHXgHV3O8nK9BqNSn5VYzX+t1jH2m/UUadbGVPZ
kzOCqxHZutBKn5wfQxN/xrsi0dLw7fCb0Cyl/76IYCotNMbYQNiQIJQD8A0RwR1jbQgohO1aHt9A
HHwfJomX50CbIqgwS4MvJsldFHOHcVesafFTAL90+lNMSyxJSUFkpo2+qY9YxnAEwPrnh8FTHLQJ
uP3cFYHgbQKOlgT7BVIH4+zB0DWOaRUgZGrBCzsE3shNy8477jQS/pbBfuygC8Rm0nIYVXlDwjcV
4GuBAkKnbGNa75IguySJ3SwP3cvfdVU1zBMAbRCbyWcgVmo3SI1cVLNbgpZxwPsFlojWvixjPdX5
FsL2poGUoMeVhNpOdlB8AqiOWAe/pN3szLv8PXkrfIBs7uJD+WvwdIpUDlyS6aBuB0Cykx/Svjny
VxjoK8GYM8C26agWBkV0yWLCkYKQjiCJx/LiTvMVYM1SkoS/ASW+6isWchjTAZO4qmfFoLjRDjNn
z9ij3+TOADy06irdCZthM215kFg8kdT9L24qwBaVSA0hEszVttpq4KEB6RYZOF911eEuNGPeYRUT
IpnRgzpkGno7rT/moUWXd7B1cjuU/mULuqySzEITNqI1Z2OLEpooBocyGTC9197Phra5LGb9MvzX
KJCnnZ5cQjJR0FI0VNRq2AUAXcRSLyeuuHxqmBA8FdELoVqlhoC2UHcvV/eRPj8mYmmTvgMZEy8+
Wy2qfls5WDpOpU1ZKcggrcXFg5UbV0LrhKUzONmzCnIbu36w3GrYXj7D/yETWA6aRLthbHNzbsbc
AKUa6G2d5NHwY884yoCRBMmbjzG93Rhy7HDdcxrfApmrDBIfjMhltA2mguY0qoAJklaa2DrAHRD3
Wm7VLsLS8hVRD6iHBb1x0yjmITyuWOjJm8REOKlg5c0EgBiX9PH7kMePc5S9jHrxLzpUhgSKAJlG
UhhAZG4dbSWpQWwhzGlRKqkErM8/UQKWyx9x5SIspbAl617oqqlv8cLqOpiW0YScftR5Xv66LGXd
VAAzpEoAsMHDyiijgsQeXRBwRNFShPyktXjHwXW7Kzz5ZfgEm69zWeCq0/+Wx6qlJzUBwgoCXyMb
wMmMViYoEKz0Zda3PdaJKDBtJfHQCNZuvInREMD34ZlFqen0Do5haAZge9TcMJT3llzvKgnk4tpH
LrxpOs8pr3biltIYO5zGSh+B4gvC911+32MHRLs2wMPzNXTGrSWtJRILYSwQlggyYKGycPOURLSr
IAdXH3rdYwNUqNlVpqdE4sGo0SiefbaXEulhL942dM2UrGjQV2gB9Kg7sTfP9zogaqNt6k/zPe8p
Xf12uG6yaQLqwWQjfTGOS9lsAHaQTjdy1kUoLwlOLIMNW7+N4tr75+ZpLqQxb4MB1u+otPDtkl28
TffpRttQcC8ekcqKqwJPwx+lTOaVG02lUMDCha9WDr+kYP4k6nwnZfHbZW2o2z37VAsxjDbyoBMy
l/CIGdZg9cywTWMDHj8nHH5fFrR2qxGZgzTFxKwZWumnNjFKBtFKbMECEbXZ0VCO8s/wF21XGydL
OUxcZZSlmFcJjaswRIrpPPCXYlk+RRtt+G3awQNqBV51jUYpUMmanWarWL/a/P9UZRxmp2EFJO+g
qgoJ9Hb3vrHnB8erjnmhKlvYqUI9DmVc5q9mLAYDVa/ctG+NN7qy21xPV7y5nZX3Bib55xOyNZ1a
D+QYVIio6aB4ZaMtYjlRWqXu5dNbN/w/UtiaDhx+UYYz3JXZHcz0eQKR8ixz4rvz1SfkcQtV2GrO
UIz11MIHuwrQL/S97qBm9GR5CZa/Fa9yCofXTONpRV3mwiWCXLEqch0AuKEEtpBq8NJMcYsg4zin
dfMH5B6qkRQGSaW/YyFHLcuma+lj3e97j+YxJny9YGuGbTkdEu/ELm8wkzNsYvQMh1fT+Yj2PH+8
frqLH8HEeoM6hVEu40e0nvJq/s698XNAnmjamEzIbOWJj/W7WoUxv0VqjN6VisHLrETQAOZ5n14E
/ZDvKHrAP8e2o5MCS1GMdmY2ooxVwGWaQEKTdPgPAOtI878Jg0zEj2DsMsHZw+JMKOHUgZr8652h
DlPfUYf5NxjmaKxx9gIs5DAPjdLWlE0TkY9xE2wo2Fnllbu/wIu5gJX0b12Sxbw2Y59bY2B8eazR
i4DI+LPbqrbk0AWd1G0+eQJXPda3bmxkYAZmBhpT+JI2u42TH1HJm+dft7uFBEYjoQ9VTZBgd52U
3Eu67oZdcJw7bQdS9JcmDwF4muUPQasewqAVbGHuzX/jLxe/gLH8QjMijN7DlU1Vty1bfTt34zHv
I07ldjWBM4EyjIIlSHEQJZ96FnROYoxxwR7FPVgO7Owm3Ey+4vGfGfqDz4zkW5DCKBRjLUetCQGJ
W2ttUyH6iRd9W1XAdLn80KxEJIvBTKCUMgolYBmrwQkMLmflbWonnyjkbib6UUjm674st2IkeOAg
erosdu3ZPpHLPAXoGv6ny0zRBWe3tWOvu2p9Ch0j25Enc8b+Vo7zRBxzvxMiJUk+Q81gfBekEqxJ
twAc5pzlV9OT+WgLKRhjOj3MSQFPnGmWKIxil8ZChxcM6PvqVnETl9Z9KequtcfQzw6rNffzJ7IQ
7quzkgYgOUX3gm4oSShqnP6EkshKIAWl7o4aVmsc7ReF3gYrjxP3qLj7FE1LBgCUsIueBi4qEP1o
jP5L4WwsZqWqVGWjNLrWw+wrPsbUjtNbsBU2mM65Ve85JrTiszGtDQIcgEFohsq2aQcxTNpUMFHV
G4EGiDykxlxAaWHhDAD+MuYROPJWbGgpj23aNpM4ZQIqJwiqZ2MbbJRthPovZh61694NQAUIpHuw
FnuXxa54bwu4eVhFRPX3HM5jBFK3LmZ4mcw6B4UQNd3BuSxiJf05EcHcxcwiTac2ENHLqV8r12X8
q9EmF6DKnAuy9lAsJbEojtEYFoU04gj1UjcAi2B0djEB/Ads6R2W8H2zSDpHj2+HsDtEpf7YDu3E
eSnOMd8k/eQ3MNoqcyArcYvuBcbvMVNoaINTdkF6PYyTua/Bo+dYddN5KdgM3DYRbFBVS25QtslN
0s/tFUYdDDsVkse80z01L//5EDQ6V2AnRZ2JwpswGSJymSwjBf3c4JAqzdsKs9Bkfrr8wdcs+VsI
qOVOnYSaxEKsVHgtiRG9kHa40jLFz0ae0/3Cc2L9AXZAKToxcvizqfEoM/sqzXTLnRzzTnzHxn7k
UvpaoKho2EVujjQy5YOer/nApVhGvVlRuz6vBNowyWMAyWc+sVN03WZHGp9Nt3eBuE6j4lL8yYtX
V0/2W+OvC7DIPJIum1rQEiIOKbWPJAfaXim+aEXIiUNWncJCDKNhooRKGhWYAc4nq0VJK7ruQL9k
X7aStTcaG6EaWLhMCSgLbBIKUGVTDHOUlKY9xjud6ZN+vejdtOkiubATOKb/NZZ0Zi4LeUwsInRx
Wekl5FEQ5+6hvAPKG5iWakC8bjubPlzdJpU9vF2YNrjuX3iP56ofXMhnTjVuSZqUHe5eN9dObz1W
Rmy36Gl30d3lk10pRn4fLOaBGUWzbsjmqkaTsQxe5kxzZOumAlRjIb6JMfET1P4vy1vLRU8EMppN
cmJqRIdA5QEVLsmv/AG4ALgSw+8xpp/T4a9Lr8XKJ0KZmKsKLRkkmSiA5mG3n03zNQ2kx2EmwmGy
mmZb1oBCjxpLdvo4BW5ABnB6jtrrHxTo2bqBuOSsDjBHeiP1OsCQrRDUOolTezqY0UG9ENmUIy82
tsTDfuL+X+ysQvM/ctk4CASZ/RyJIkpQlvLSkvbXqCufHN1WskgL0y3SV2YMzh3moUiDJFALYuCy
HDCSahtX8xVlXIu2mMbcFg7Psa1V60/kMbEtuMCBaRsVulscktvIwcLvU+xMYD2dP/+G7XC0+0KU
WvjRsBWI3LU4wdmyvxrR2LRMD+pu3oObyU+eLI7vWfXb36cpM9rFgta1QkQLzVNzwJzcIexNIA+F
G85XW3XcgDzBYCH43DBFfPrykmREDhdpFqqVqDLvIwfYejSKpAtI3X1+019lnOBuXbNviYydkCmt
ZyszdNeQnvUQKWv9TPJnjlqrL+5CLeb4RBHDe4SqRXF0h8f+Od+G+8EJHpqrX50HyCHX/Jlc8ya/
V3JXmOQf1c5gLdpxFLUcr6AY4zHvGqcVtmqSgz2mdC3kBPE0OqnCmY/mqGowqoLwlUTDqIIWStYB
1PZrGLEvOeGVAmZhH/Ng4zn2wlabU02IiSHOqNcT4yMWg+egJ5zUePUUMfEC+GMRnJBsSUMCQvac
T8DGpkyu7WZAT6LdieCF4tjIWrqmLeRQQ11cadJhKWUG1QGisuy2wBC3dFfYCgKx2NVuL8taPbWF
KOaWqVMQjoGpWsA0IlhYUGw+YeGqGXyLYPPsMRYHDdkK3QEbveGjofAjzVewYu7E5oY4wkaIncTr
txYvXVt3xQvZjHqCGRhGk6D2WmkxrK6LACCGURqMlotZZWOJoXB7PQp+KlpcHjAnti+N6qchxLk9
FTNvpoFz1mxLC+mKYbWihljGSjMHveUYoOc9z8GsGw/SbxHUylg3op9jYTxVUFm1plVYtQebmP48
bynIqgS+wGrDI76gF/gsCsWMxn9EsQSNLckDpUhwwRtpdisRgYIAOhF9tkchc3QptWWBcHz0eqSN
LUaKRI7moEXv6EK9kkhxJmCZCKWF0cOS+lb2KNbY5Iu1sNVQFc42vLU3jkwsUJ7K7JNSSrDogkaW
03uUrRndHxRQOpsWNOUtD1F73Wqx6m7oKniDz7DWFWBATsBjpP2QsTtQjnoB8z2hcqDEh0DK5Z3p
qsl8y2NBIbK4kbTBwnecg/StCUDwoxgP1jweRKHZY4E83VfZ0HtNVdwXdQNgt6F9uuyGVlXWwXyA
OE23AJvPvBVKTZI8K0BaoV53brgt/Pipf2vBzUNbvjxky7WHfiGM3enPi1qzKhUV40j/EMYWDZnS
KdPXyyqt3faFEDYu0/NaCQVRx+tHAL9dSphCKTUeXNX6uaGoR2HpsN7LdixyZEf6VOHcgqf8OdiA
wwSJ55gBu7B0I4+X9q0e3EIa85WqNh2VCfBlWPeYEUJ8zM0HCkje5YNb8yrguPmvSiwdYiTWKpyQ
gcpXnezNGQ13icjo/ajSTdvGt4VsjbamYAT8stjV74WpJdSTLPAIfZ30wrF0Yqr3WEcyMNHTPAzS
INsBOAQ5uq26Ev1bCjuMOFvELK3JxDDi9V/91sDNR1u1C1vHdEPgaI+XtfofBvJHLYVJoHNAegdj
CTPU+tKtsVGbdP2Vmhd+UAp2N8yWk4b5QzUPH+FU7IKGvM6d/K/OFqgoIB0Bjg7Ks6cOtDIA4BE0
sNKof1XDZ3n8vKwlfcbZh0hf/H3GLonVhK0eWXSLd85tbIDfCUrd2o2ufc55zEmAVmt1C2ksWO0E
YAc9TCGNUmpHjrJFbTb8YbqVp78WnpGg4mLd8t7a1asHggpVRRFbwcN3eoRlXgb1JBHDHWMdOayC
WB6Tmoodte3Py4fJkcSixJlZbkoqvL9rFuZ+ULujFmW/E4HHu8ERwwYPRWWpRM1wE5S5D7E4Vnhz
pV2lkcTbIFv1J4CO0TDrBWQzNpEUJRNk9TNeUzID/zQ158zJ6hBgiET0dSU69FF4IHrKreDTStGZ
UX7L1ZlALA5kNesIoobRoUzSkp3fDVedjRUgr/n8F7M2eDZRPFYMOtHGDl0GVmRFQY0bBpwcW5c/
Y/L7slWsusdvAeyUZSIKU5b0KDOISbfPrfLQad37ZRGrt/hbBAsDPyhtlA+mgPhYIw4K015kmnZR
157ZchK5c9sDQxaIUeDpQQZy1voj4kAsEz1BNxojmhJ7Q6k6Wcw5svPEh/JwYauGNihUzA+dXtla
lwhyclWHFLIp5OkoJ5O2KaV619XKrpc6XuXpC8Hk1OROJTLFS1mvg04mMlqaTnAXbtNjeRxir/B7
L7nNPoBy6kt+HNqpl28qrz8098TTnOpINuSpd7NjdFUHwFVDyZqX0p5/2pMfxvbOix6z410jAVa/
RgWnfq77Hz0BRAWvr6qem+mpIOYEwgo93cqYsUhvlbtQxSIsEJxeC1nFzRcSpwVBiTHfBHXvCcme
wof2FlYp09dxAlRC3TlWaTkNUY6d7NXSbSP/tHRMbaqtW0jXIMh0+nC2u960lfBnj4dbsd4H8jYo
sRNNO9B6b2bxI4t/5fqrBt0Updr3Ru2WbX9FetnNG9mLq2jfq9PT5auzYtCYHEdJQpOBNKGySV/W
5EROM9lwNbnZZkOznYr8U1KTl/+XGNZnZ7ooBzWRJzeenqTxo5jfDZE3DHyejBjATZdAkCQiycOI
9emtkRopC7M0MVCtNTc0uZN3wQ2tu/M3wFas8kQUNaZFyKeYUaipVRK4Yjo7AYofZqA6oUHsory/
fHAcSSwyUI/ltlycFUTl1TMx9xb5EdOVUIUXO6+0L05O7+t+LFTKVHXI6xwtae1hAghdfyQmGJLQ
wBh90wbtNjA1I7DjXNbuf0hFBI4GqQGSMMbTWVkCsiE1NlzDwPKe4WO8YLyrnwwPfURHv0oIyuy8
XIQrlJ75QtVazJSiK6Aqxdujc+PKz7S2VVcEIzby8mITvMcST9PzEiA9X8zX4amVsO/OhGHdnDWk
q7MASErWq3UjbMV7dYPih1+kTvXS/grJleSJ28Bp/Fa0eTqf82BhTmUhnt0nLKW5bbKBfl5BvC6T
0ZnQYg8TICuoyUYjtaOBD0M10D02MWPRyA6Z842ADeS5Fx1sWzm9aB7SjviRZIFrFnTaHcZsSus5
l4k3g0aAYxjU3S4eJCwg4hYbyOYoFZl5tqqkahEQ11ocV/CjNZ1uh5d2CwhNoBwT72u0RuBIZPw/
FYjpdP0Lsxy8Z6z3SPtGUwctDzBf96kl93HDLZasScCDTs1coagHTFgnSqBrm3VIwHcHMdNgFzch
UDWOnU0H+y3glz3wE2/Gf3ypJdE9E5rkUFyrU1sHTEWHSYQEHflueOjyxJPD+GiG+ZuQKY///JuB
YgV9bMOyZFNje9mCJUVFlls6eMMmD9QjmiuAAd3YKJ7Wu2DJ41wp5umiqp2IY3yHYKhtPnWh6QLl
cb7uqj54H8XZuk/kmXAaEmz2fSaLmuvCZQhyGY+pGoMrLNAPSRX7+RjepmR6aUbxyqqyx04V3FxE
Eldp6MF2oS0E3XtYqZz4k234nv0Q5pHr0hipCjXTEftXlg4PlhSubOSAz9RcuSF+Y9ym8gsQezin
zdYD/pKMSpEOulYAOLCDd+oA68IAKPJIx7oRgVI6ofblpI78K9oOpcNbS2HnmP6SBww4yq8IMgG2
+RqMljR2Y2rSVVmMC+ebeQPMcRv4xFwcGibe/ksUGoWmBvp0IPIwz/nYdDE4WxvDnUfJlugUe6Tb
M7BWSNuDzL14vnxRVg0XwT3iLs3AOCjjCP6Pu6tpUhtJ03+FmMvORAxuJBCgjZmOMBIF1JfLRZXd
7QuhKmQpkZCEvkBsbMRe9rr3Pe9pDnvb4978T/aX7JMC2WSiRlQpp93TnohpU5TfzHwz883383lT
1UEdXYw76azsO9mKbuWMfNyuNpPTw5RcfaTQfhuG820oQRMNsRKlB2SMcKA4yJeMHoIQaR2VZ6NE
sqHOBq1JFDQUBcI+dxPTTuBaqQL+2VFbcxI8ZoozP72YMp6huhhVpDCHkCnDL0aZrYEODJ4pi2ur
1Ros1UdgSVe8AbyDJj8ISDym5h2SwwDezF5ztROjGdbCprVDSqKh6zoSkDX/pq9HemaNoLwj2rQe
V1lfZWuDubez+OBF5NaWIQPftwOMus5utvJAXX9Yzx5Ps69MgMGjgO2RAcCLLsjcFrm+InmwIGip
EKBh4wmCkOlFX2+PwugCXaBGa2Aoj06PeXwq+nCRtGlaEyDvgTXIMrODrt+27a/byAxRAm3mXsUU
xPL0GLwuhx1jB+GuLvAEo1V/iUGgVj3b2CPE+4kzUIfNT8vkcof/UKW1Hl8sdky6nwePgaUGXrJC
uo8u27H0s7/dWJASs619qXbxQ5gCVgVCy/EBwaGEfoxSdFT6qm1OYIRLIq9itLfW+/ImHUlJhNoW
e3aFEjS7ip9la0MxMdqoo1svcJm4TZNIGAabvtfR5VEwcQLNugzG9k/2haopo+0QvQOysQoYwKor
wKd15/sI4w3r68CA6xz1G1qrm56lYNxoOButujr5TK2Q2WqQ46FpTSO7mI39SQr0EySnrIKBfelX
GZBlB/ZgDvnbe7CvibtEA/E4hM7p0LzuYNJGo6qmtlpfri8WSJknevI0q0LDqBqUu5hR128l23XU
1rvokgh/wUDtTE/fkaoRON1ltbFatrJYwc3caT0SeXtn2agnOj1G6T3Ea9NqA09UwjPKlTWHytaX
gwz71xmhx2kPpbhNzf8p0VtANtC8kaJ7WtU1LJFpeZHI1zE51uEQkUhFpo8e6lDAJq5ufaK59833
9rg1dh8rxztWE9jxOEam69Uq2shYY3qRDbMI3jDU5OI/MJE7FzH6eCTj4Kft44sL1feX4xtzuUvZ
BVgSUejl2KWPOKM2DAa5svEpZ6IeDcPJ0rDXDMNtC8O0LmmWSjiOAScJk3RYcVZKZczBWeHkp0rW
fhJ3MU409Fwt1tXBVk+nCI1Dm9z0kLvcuSA/AYS2Ytyq5dFpHVzv1dpCfHD9lYs0CcceV3ssSxRl
9phw0jqwZKW9pU8tgvBDeId1Il84Gg1JQ3BVY+tWjsepD5uNYlkzCeuKn4MJymHIcDOQPtFsN2iv
wajKlUDJsZY5locmHqhMBOg2xDXLRoDJLDJ/nbT1ZlPPVqGeRj+3vLuFfd1cXrXam4qnr/SsfBtN
4eRK3AuJtJYwWtqJ4os06a8HvqOmQ8Xq3qSdTcUTUDUaJ1FmHX8LqLq0o9udD5GzvV3Z/kC1A12S
fzp9B0rPYhct71B42eoh2s8yEfXvSjPqLzt6M7vz3aHbvG4msSYFzghq2nAdrLRZ9nR6yHIRfTAm
f06yVors64xKkVjGlaNtGLs/K+hJpPt3zculvh5HVe05SzRqnBZqF1AfhILYCLvQjSqvO0oodYC5
Mlj4A+fDJtEygzZKdNaDBdLUjM5FhyKb6qdXW/roHYzLXXa5t0K7aIDM6rLbv/AQJ2xuuhVD0Kkf
XYSDIbg9jDy5lW08DGEv/cvA6VwoK/lxOVs9nF5J1TDctkW92TLIMnCwHSyQcmnpve0wSz6fHqSK
XdylRmiErNcezgZJP23kx5Vd5awpHwCmQAvgGUg44Z6wWG0ippVhgMUaBeoDdH0Htu5sRiqyEsvv
1bdh6DQOZDwQTLdBum539A0SdBxv0goWKHpUPCSWbbTWNv3obnsf5WXn4jXs+zYsd8oty+4gBok9
2qjZp1TZvHPV1vj0EKWiCYm4BQO5A+2sWk7PszBEtpzSNxrdkwatbKVb3rbmYrhznaLTT2fZAg+7
yHlco1t9r1vhxao6DNyRdhdWnJEEI5DlB6f5KW462mlm8e7uXJVBl+cW8HWA5H/UbmYhKSsnSDtU
xbDu5Rt7CJC+PJje1mWz92QNgVCjAOcYzUNQDNcarKcyhFClR7RsoW2wCqYUukAdhaTipW8vNwTT
ANS+M+mjS2w6QPc3HTDLg646aEVDn5wB6VIq6g/H5c5jM0udrkO3UJqSW/su6Q6S99tx77bpIPNw
EQ2Azba4rCoWLRNUbSSaoE4CzfuOWhLSC7B1Flhstx9ctwP4aCAX0b2lYm9LefptGF4j2EjOcokE
K2RltKY9xG0Cu6qtb9lC0B0BJXXwZcG64I6n2l+rzgLwj8AO9QepfzPbLMauuhiePqNVo3AiF4j/
QL3vAz+m10TyXdqZNN3Z0I+tV8iNg8WonAK1ybpRmjWlvi61m5qU4EbLznWyMTtyVbpMmYQ6HIlT
nqSsly26FNtw1u/9DBRJo+02LxfBbDtAo8/JaeaVHYI+ynKQQtyW2vDbsnLepcr8rA+1cOW7Y1hH
1/1tt8LnfzQEmmNTYGrkRwIXQ+IDon1VdiW7g3Mmw5/p/ZyuHk8v4YhdFF8T0RK4M5F1g2eRXYLT
722XaTjrIXzhDFrbkddD65r0ivSroCMqBuKbYbdmTriQWj5sLKD3G6GnkpGV4tJgZ6AadVS/Kl39
OEhBlwZPAKBXFXS+4nOK1qt2lPlLFzm58MfREu504EwWZ9haR3eIHYjPLVpKq0SJ10AX870ZOjN8
9nqtgbcwT2/U0UHAIFgGrfiH3YOjwG7UqutFam/V6+le1Bw2peVQWlcYOWXLOByB7uCB1hK2lDiE
/3+rJ8TWgvTZ6ppWdn96FcdmYr4MZFJCsgG1h7fbFgh8pLMEEdVtMgBCoDcB3t3l9hbwtTtcsRe7
f9nxeDndkjzsxhpsU/uqewNMkqaudnpVCl85676uioeS3qwSm3TXWJVqdwYxOpSH20+EvFQUsEvh
29co8iJGvla21bvR6gEZ75OlFVXVj1YshO/2orTDrKPGOAOrRBolG3+SbKJ3G6Amnz4GZcIAXZCL
U9DljhrxljgaEYZR2vONitq4tblqedpqs9RPD1R6a/q0vQWcpqgM5SR0q6tkqwwI0fomRv+STTCa
bbwKZf/YAUj35WAMToRCi7T9qE0j6jfhtaQnN6QzWGIx1xJ6Q4zcEQxOqSpx/vS62i1uXYgMWO56
gbKVVb9z2XZat9kyes0efV0Wet2w4iDxg3WybWIIwG8M1t2LvqKiAKk7UJNWhduWN5fgIkV8FcY5
lGTsCNuHRP4zCpr6HXe2BmAiUNKtQIq0mZzaWneTbsZ/ntmLKJOiFLH7sHnrycq16gSVjb6o9Dy0
ovkpcGqQ5XSznpraMz1E1fQs/CilH+3sCh0+1sl9y3720evAj27aVYH0spUD1gMg10h2VlB8z/LY
TbNUbWdoebuYhBPvoj8Jh9Q/VxXF5uvtkXStIkL1bRx67Q9E+yJrh15ngUyx7lod9+Mny3uK0edy
5l+tnA/NVBk0W/IgtOX3m41hE2W46QVap/ew7t+Q4FNz+6mzelR6040jVzw5R280JoZ0K2C7IPCI
NmB5QOZgYjH6CseOir6Ki0k6WWn2BRn1RrL+4ubClAPMQJzXnMg9EvWkJNH7jtQfrx1rbdgoFapQ
c49kAT8M52DIstXS8R1saOuSjGUbXQsuaTBgO4w1QEkBPLC5HsQvTRriB6XC4oCJUROJ9MibTXQ/
ffSIPYRVVGHt8M8CN0KHO6dZDx1sgmw90xdoqp21fvL77/xOlWecx2vh94hPoHYWVkpQbzvTAdQ3
QpsUU/rYvIfP+oIisC+G4WX6mI1bFV4AHgf+aFRuy7A0aIokg/h+v72QgRoAIJiRpKvIAow0BKif
whyzjWjdgXe70WbvFveWBmTZUTZBjp6GKF1VUWvud+Wk0eFh5ZV+pIjAFZaCEcq0O2rBd+CMkaU1
jMcr3ZkowxaNGFw68F+N8tfyh+fNP1umDxduZvle9ONf8PnZD7KQWHbMffzxXWB60zg0zfjGCP5C
/+nXX/2R/Yh/uaesG7HBfBh6MYmz94kZZvdmlLjx6W93c8AUKaE7H51pHvwjEmf9Ur62XyTUMPN5
PWSB+dc/PPuJF9P5WcT3/rD/ajL/6x+oNvLDEaF8MacIuAbWnMxBuSm9aQOSstul+Y2u71nFz3vq
G0QroPjKMrxC1DF0uD+nFn80nRIGnf6dU1PfsYWuneY/1Vt7u/NGVVHfAzBflGTSqkyWB11830WW
joIoe/4H9w0jHpykXzoAp9dXnLPdWS/n5Xk8oGUJ9XggtXAA6B+Kt3R4AJT2m93O9/aL3w31G1o8
NV1qLb7zhu47kLewr4dL78lvkC8FEFpAHeZ/drfsN7R0WghXa+lNqfcGuG1o34FGtbs/LA/o2Ufa
E5KffmtnvlN77W3pDSKINBsWebf5H3btPQhFmKe0j+hvbfGYVt2d777Brqvo/oySj/wPL/mVN6iw
7yPfWtkxB9+fK/XOuCJf30bNJu48fzqJGR28v5W/UAjXYwIHL6NMnWjMb9KndEf729P6I/Oy5pL9
4EuqfBx8ZH43Ovrl/drzWe3HOvwRs1JmYsU3xQ/HxAyN8NnO8i+y/aJujSXe67efLdvwSBQbjB4A
AfZtokf6wldJcZLy1gyfDLJgCUO7rk04XJoeMQpC9OnGGa5LdWB4lmvMzcguaFHCNKxVl/JNZnhL
IywI5WRFTNhO+E3Dxao72UGYeCYp6NC50lzHulQ1Y/nkz9k9o3036tKdhqRxbXgOcxio7VSXMC6d
xxIVcHDHUIcbV/T/pm/vizlSFksUlqTulCfe3PfMiGWyRJVaAZR5qgKuxaURsKIBykH9uV5loZVt
eXGG4rb6pG+Bp29j/0KTORkSxWWoy+Ip8u1KaQs4GFfG1nDsY5YIuNfXhh8Vi88Pchue0rq8uDGe
Df/oilDlvDZl3D3f5c4yBUmoTdhw5yQ1WV7QAIIAwkbG32lat1aX8K0ZGG5BJt86ivFWl+qdERrP
ptuYRK7hzVl20CB+ffrOkaqC6gYBhKE7kiAgEKAFMcqUvEqj7qSnxLMMYNabDGWap1eX8oNtEMro
glI+ZYpWVJuwsSDHnEasXARpsmblPsreBZBN0LILaiEv5hAEr0/8cftklrCDosDV5fQHYsaesSwI
5TsoQtS9i+LQTxuTOAmToPFDYxj7oR8n+5t5OJwEEGkBC9kPeJV4RmSTEEMWfyVlgwLVqF3MotQn
eZaNMQ1CA2DTZfKmLXVF6D43ZD53zcbQiOJiunSPgMN/kjqkyFkL2HNtahPHhzYPrn39606GHg5K
swZQrVj86PVsuzFcIzOwQSFx/+/f/jNy6KdRmBlzAzMYG0/+0ih2jZGHAHfrtqm/pO6xfyBLP2xe
m1HMSEVAwQM4QcTBMGEUOMVxj37QieFnsJdI433izQ2/WAHdSxU1oKiZLH70erbqvjP3wcAHw4EZ
SZaMmkgRARVFwOZdGWi5RZxiunQFUp4npQpQZO6MpkuazzYxmlGUlIwhYO+nsLRLKAuQQddGENuc
WrNjTeUjUOZZ+eqZ137Bs1Q4WF7+/f4C5eK+rSD2zZDae3tOeIuOnEUnfvc7eZY0w4M8OdxoEaJr
hOicx+s81N9eVyLdmBvyzMgFtHCqT3ZqIKLXuIMHLjQbUNUaN2SVmAgOFKTzI9ASMBLC27E5b0xj
I+aUWBpDrcseDQRCw228XZoheWa2VcarcMpyxwty1luoGSF5ejJZ5RB9A9oq8kxPrGBH//td4J0u
UPcCH85/f/8PfzSk0dvCr82MVXxT/PCUT3aAxA4cyIKZ+dshQO5qWRAm2IbdIaNURTx0I/gtcJxD
EhxSBkRM8fH1L/Uk5E4ZzcfYzb4G0Sg0TNamptkNtcmGxqqgkm8YTRSqS/TSD+ccC2gIsC7Zq2Rt
EEZRzkNedclem0+Gx4pMScRj8m7J8YDmldad7HvkcYQFmXzDaBpAXapTI5mTxtvQeGLdVwDbFUAc
6TCsSBfhit0/SHTOjeGSwFLj3iWK8lKXLx9hQjQQu2H0YeBr16f8swl/QkGG7qNMUVXqzvfWb+DQ
/VPU4HUYRYRcG/kg25gmT3M4QvBOM1eRNpATYH88JN5TmcGNUg0JMIYCePT2KWncJBFzIvfUBcj+
f7kfTof3H4b6vzbo4TFDMIw//ygzQMgaMDpyH5jHyBmkufqnt77ssf51DIg2yiJaZxkQ0CE8rKLC
ePCfoYNV/M5vI3TNa6IA2OO3ab/kM1XQtx5k93PMKbhI6Dna/hfS5Vz4eTIBd6BeRnGYhH7A+E4k
VPocXb6XEd1FuMpU/NxGrTXhtwkkksEFX6jpUJO1u8hZyZxRlaYeqTQv48c7ehPYl7GLYkSgIaJJ
M/D8kLbdPX7cXzbGHdQFZKZyo3Q6vX6v1aY5M33areak/DnXwMKZMbiD2EURJQADMQKw0ICrDNAh
/gYl3zJFzx3oxoz8AP7MJbsqSFV0g+rLCvpOwJGJbLGj8/qawQzLDs2nYtr0pUY39B79Xx8gnz3U
F5wO45y7qq/2aePWjG0zpC84/u3uWaDDoqpe7bdR19UGrlxLllRaY7/7usSq2A37/Z6NnbworMbc
hbW3O0/4kv4RngUXxgJ78I7EwMExO/tlmPthyKgklT5F8BHp2Kfs8VwosnOlleS/eGbOnOzAdC2S
sEGlU1ftXLJ+BMbmXqyxGaLjnZ9yWTLyKelx7iima3DeBFq+WpsniWvBwcTsIO03XpeubtLkLsb8
EGEnTEKwgY3sdgUcuGEU828NdMfaTNC2Jo0ZFIRyGSyAtxfkyNVL29/V3bILI/TNMhPm5Ht05vG9
gGvp2SwmuXsWik8lr8CZVEfkCcoT51gQkfgwQp2KF5lZMUU6YfVIi06+6QDnTtgMYeeyZAVINur+
Z7mrCrgVWuijgIU5voCJLljy+l0bJ8j8CBkmoDKkPt0Jcmw44SDR8sK6F2MSGy47W4qEWpfqpRly
B0wSkVZ7CU/HjZGxPhpJxAt0bcQpdxpEJKtek9hOeNUEKLf1OTx1/dRw+CmfUj7PvMXXBHI9Nj24
SbioAYUxr3swKMgJ8oKT0CpoUekjiUirufHdOXjC0FUEiLUb3zO4KKEi4IogIYN23NkxNGeCiOyY
XzBTpJ4AfRiugrXBygoRTzPqNHnBJsKjeIfU3cTiMgNERI3vkSnDGRsocit28vUvB73RfJEDnEYC
COdSMyQeE+qWRVgd04ALLcIKFjDh1IBBF84LSvR2oIS0+FiDxWtzzj4eAIMUQZbEqHzhj7Es4sl7
dGj0llEu4bipP+d9pOYKiapznzUbjz2qyYt1wQ9Qrp5x7jTURReTzbfxpH/kzCcKEhkPlGmF7IEW
YdVMUcDEPqrApS8W8PqDh8Q+s+F/hvLChJckBf0V61Pf+XCRQ2+iHISdvaR2RehzV37kpwy3UdgJ
hC4Biu2Xf6f3psw06wG9tN9WUVoNrDFAsAPZqopX38+1RuMQv0fHmoXcH0ZNEWDRvaUlGQzRyo2t
9qsN/DhCljlDlrYKrquxDvAmM5dWREb8ACna3pwUs6OSUUTSumYbzKMp4qG4N4PkCU3wqPiCC7yh
0YKaw4nT7mh1maybaJyDbAEMUz2egBOI4kQz9Nn0kpPxljNfJg2NXUO2PopCsNVlz9dMvM80/Ol9
5VFBmZ4fEfkPmhGYjQ9mOGf0DYrzWHcF+oLA6ouZE09hAerSHVpZEBdkKBtEFEoNV4mB2gmC3MdR
AuWLkSm0h1ztWYcEkDMMWRFaxjC2iR+w4lpEkvsDrv0I5bwsZdrpuy4jRqg7YIQrhSaoTRTV7Qxv
q/WG6ufl+CAgTbX+XLUv/xObjfk/TVKfsNViwO+rT/7K9DKGFTksaF0GX5MnXiuQRBgNqA3xY5t5
XKBk1ucC5stxoSPEgTM3LCN65jL/RDwj8HH6MVsmk3dyqrtxtAhozchgifbXFkCWIyrgFt/gIX3m
/W4CrsSNgRIo1F2xwkwS8Rjd+FsqJZHsX/CUvkiSiCDeLYEizlAVIdhzqhwjegK8vDth2RyQKDIS
ZtbH6TnJi30L91Dz2SoTdCosRnm9jT41s2fbdF0uY1VEUGifsJRrb8VE6dGQRUSGptQVwvo5ZRGR
oSktYDEa1yYgJphJUxTIuiJjCicqnxgmIiF/mnA57kjJqT/bB581eWSKmVabBV/+y288+Msvf8vT
K+7CL//tPRM2wU+mHXHrDoTsXcLlgMGZIoCugY7hnBxFo7z6hB+towsuIhgHo9tB8krjwogYHQMd
1OrPGdBKhFOQZREwE0M4NZDCy7yvcleA5vnpSKFHH+b6fPhElk/G05qVGCJqLHYy9Ph+i4hsDVC8
/gDNiKnkQaJnfXa8fcpYaKUe7T7QBjovcjyRa46cg8oL8/2cmrsyv7puzcP50+cZAGqHPxoieVZA
mZvpki176gSIOM0HuETjnksOF3Kv3cbUcFMDKYbFKaMaQU/AwzKC98LE88oYfsfp7MmLFS+AWc1p
PvHhhFGkUXx8vep1CwaHhpUwM5ZOVpie6ZC7gyuALcoHLH7VhMtO54kzy0Kx1ioMz8sO6t63E7m8
36kuvLzGAl3Nf8M7URQh192Nw8P0d5N+b8Pkib08VZyt9nhh0wiuZK6cDozwCZp1QTS3XYoPr7/2
iAMlxGXllAiMJDpbCFZWTgnw+GhGhtSPslCliPwljdtCEZ4Z3V9Cd2Rr90VoeQXd8lCECBQ0ZH3y
WBIisoLwNs4BxZCwZpYIr8QYVdCMli6JALW5xOvF7Z8koob2xgipVcG7qkQEq2h2RkRdB0xcRhIR
n7pD5nLsU32MNeBE1NHuUDuuSBxHuci7NVPCSBAhkFm7Ua6TZ9brhpa09cXpA1K8yNyY59N/8J9Q
Y1YQzQW2iDzZB9jQO/5oOJd+VCYMZRG1GztGfSBIrAeYCs0QocHnnVQ4guwT4c4fwCtMIrvxgYQW
KRXyKBAu+Pn6N+9xenKESt20+t0eIF+ViyXJIswKDao/UDoLFuRHSoQTemqwqgt64xRjvJ7NAGCM
G0PUn8J5krDXWISDe3c6oWfE9pe/ueYyK2ZMuaKI8b5iATcGRmATFuE6EBHi3i1g9wo0/rgrYPnT
4SLaKGesVM+rD+OX/0Di29wE9EHj1kiNKDIBlrb7m7GXHY0/6iQKEgpkZCAo3nicvm2O304eJsx8
UJCP3qC01QAFHFDlfrVn9FDzLpwMv44Z1y2p5f117YiytR/g4zOTKXhz1vd7b/Tu9lPnFUNqb+Cc
sED/EapJy8rWRSRiI0/zs+86+3N/eNu6SAQF5BV6JiOtst9H6X1lBLVsh3+d072rsv8d7ntoQdfg
yltPQn6e6YQaAICaqy4SkfY7CI0t67IWEZai/ivGjyoiA0PzXZ/PHxIBeTt8hj3HelBFIPhdwPh8
tmnyF5dJJCLYcGG4zi+mPKuFVHi96jNK0HyCcdUAK7Q+2SnSJuBLZY4G2ijXJ0wBxOFnYlQoqa8I
IGyGSUGFvld53xt6w+Ps9dx9DBN+smhVXQzzerofEMXfAiWS2bi8X/DpGX+/Z6AMFuV3+CjswC8B
GGUsfWZzRGj5A5RM835VAUbmlIpbv9SIFdEVY+AnqRmXqDEiIqaaT90Kf7wyEdDzrD+VORhEmPt5
zQwFAoMNRKV82Tgiqkc13y8UPsYMFVFCemmE8FGV7IOIePsFWZBCrFHpKaJXxAXK7ygmYAFZm5dE
kefwuInNSfTXM9Wu/StO+4AeNckREVscAPM7LOF+v13w7fXPwX7uedIDPaXUAfY1ikb7H3EwRAKe
S7jGmTrAY5Sr5OURYxNlnHsW5Wu4edbhnnKLnzFXAuhE9Rk39tcHylVBL3/+RbQ8KLyE6LwEqdHI
0cIaD/B2ExQMsCqMiPraS99GIT4k+dvYd5nsFElEzw9a/UkjWvem+ZlhlQhD4gqQ9U9wv7GEBdwN
zQ4Bdbk0yiSfJALf585wlxlSH4+ZLgJWe5eAzHkl0R224NPrhcYt4TKPRRSVfDA85JOwirQID+0t
8rBZqiJk/q25bnwykfvC4iihjrQ+e++MAOFwOkJJMYiYTgwuny4tQCJCwYnQIaG8Q5OItKCdL3ls
uojY/rnxNkLEJkKP6V0Yil5VSBh0GdESz2YUaKAP1t+UB9+B0cQcJFmEjvuAMkd2tiJ6vj0kgDbg
JivAePyI7YUiSJWEiyRGO56Cr7mbVkQiwUfoOiWqjixCjT2yrGQRmMXo4gO0kmMZDkgNEbVKGu0d
RqPRhZV1yHIFwZNeD8CQ6H6LBLmOIgInZY/YsGv2gJ4Snh823iVohYRHfL81jDqFQTFyi/bhhWcZ
2KXVlYvf0ZlQAkpa15lwuBr6qP5d8k5Hpo94MXPhRHS9u08iPmVfRDrJw5f/RQ58Zh4eVrlaZTrk
5HCfrvvrxBrK8GN/3XNRtvazImVVaaEHkbQy8Nrf3yrLsHJ/Y6us2Oy9BHl2Ydb++P8AAAD//w==
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mcd.support@g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mcd.support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6.xml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mcd.support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11</xdr:col>
      <xdr:colOff>246289</xdr:colOff>
      <xdr:row>0</xdr:row>
      <xdr:rowOff>100693</xdr:rowOff>
    </xdr:from>
    <xdr:to>
      <xdr:col>15</xdr:col>
      <xdr:colOff>0</xdr:colOff>
      <xdr:row>28</xdr:row>
      <xdr:rowOff>28575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44395B91-17F5-79AD-914B-B1FC73CB40D6}"/>
            </a:ext>
          </a:extLst>
        </xdr:cNvPr>
        <xdr:cNvSpPr/>
      </xdr:nvSpPr>
      <xdr:spPr>
        <a:xfrm>
          <a:off x="9361714" y="100693"/>
          <a:ext cx="3068411" cy="5528582"/>
        </a:xfrm>
        <a:prstGeom prst="roundRect">
          <a:avLst>
            <a:gd name="adj" fmla="val 431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rgbClr val="073673"/>
              </a:solidFill>
            </a:rPr>
            <a:t>Sales</a:t>
          </a:r>
          <a:r>
            <a:rPr lang="en-US" sz="1800" b="1" baseline="0">
              <a:solidFill>
                <a:srgbClr val="073673"/>
              </a:solidFill>
            </a:rPr>
            <a:t> by Country 2022</a:t>
          </a:r>
          <a:endParaRPr lang="en-US" sz="1800" b="1">
            <a:solidFill>
              <a:srgbClr val="073673"/>
            </a:solidFill>
          </a:endParaRPr>
        </a:p>
      </xdr:txBody>
    </xdr:sp>
    <xdr:clientData/>
  </xdr:twoCellAnchor>
  <xdr:twoCellAnchor>
    <xdr:from>
      <xdr:col>7</xdr:col>
      <xdr:colOff>746061</xdr:colOff>
      <xdr:row>13</xdr:row>
      <xdr:rowOff>76200</xdr:rowOff>
    </xdr:from>
    <xdr:to>
      <xdr:col>11</xdr:col>
      <xdr:colOff>40705</xdr:colOff>
      <xdr:row>28</xdr:row>
      <xdr:rowOff>9525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65A038C7-31CC-EAB1-95B1-3AFC386F3692}"/>
            </a:ext>
          </a:extLst>
        </xdr:cNvPr>
        <xdr:cNvSpPr/>
      </xdr:nvSpPr>
      <xdr:spPr>
        <a:xfrm>
          <a:off x="6546786" y="2676525"/>
          <a:ext cx="2609344" cy="29337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rgbClr val="073673"/>
              </a:solidFill>
            </a:rPr>
            <a:t>Customer Satisfactions</a:t>
          </a:r>
        </a:p>
      </xdr:txBody>
    </xdr:sp>
    <xdr:clientData/>
  </xdr:twoCellAnchor>
  <xdr:twoCellAnchor>
    <xdr:from>
      <xdr:col>7</xdr:col>
      <xdr:colOff>773746</xdr:colOff>
      <xdr:row>6</xdr:row>
      <xdr:rowOff>142875</xdr:rowOff>
    </xdr:from>
    <xdr:to>
      <xdr:col>11</xdr:col>
      <xdr:colOff>26862</xdr:colOff>
      <xdr:row>11</xdr:row>
      <xdr:rowOff>180975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98D4EAC2-D6C7-1AD9-26D2-7FA38AD23524}"/>
            </a:ext>
          </a:extLst>
        </xdr:cNvPr>
        <xdr:cNvSpPr/>
      </xdr:nvSpPr>
      <xdr:spPr>
        <a:xfrm>
          <a:off x="6574471" y="1343025"/>
          <a:ext cx="2567816" cy="103822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rgbClr val="073673"/>
              </a:solidFill>
            </a:rPr>
            <a:t># of Customers</a:t>
          </a:r>
        </a:p>
      </xdr:txBody>
    </xdr:sp>
    <xdr:clientData/>
  </xdr:twoCellAnchor>
  <xdr:twoCellAnchor>
    <xdr:from>
      <xdr:col>4</xdr:col>
      <xdr:colOff>518922</xdr:colOff>
      <xdr:row>6</xdr:row>
      <xdr:rowOff>145352</xdr:rowOff>
    </xdr:from>
    <xdr:to>
      <xdr:col>7</xdr:col>
      <xdr:colOff>600713</xdr:colOff>
      <xdr:row>11</xdr:row>
      <xdr:rowOff>183452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860C6F44-A4FA-9995-54D8-0E1541CAB629}"/>
            </a:ext>
          </a:extLst>
        </xdr:cNvPr>
        <xdr:cNvSpPr/>
      </xdr:nvSpPr>
      <xdr:spPr>
        <a:xfrm>
          <a:off x="3833622" y="1345502"/>
          <a:ext cx="2567816" cy="103822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Profit </a:t>
          </a:r>
          <a:r>
            <a:rPr lang="en-US" sz="1600" b="1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(in Millions)</a:t>
          </a:r>
          <a:r>
            <a:rPr lang="en-US" sz="1600" b="1" baseline="0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257176</xdr:colOff>
      <xdr:row>13</xdr:row>
      <xdr:rowOff>95250</xdr:rowOff>
    </xdr:from>
    <xdr:to>
      <xdr:col>7</xdr:col>
      <xdr:colOff>607634</xdr:colOff>
      <xdr:row>28</xdr:row>
      <xdr:rowOff>28575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CDCB9627-28C5-DD3D-2108-AB33F633AFCC}"/>
            </a:ext>
          </a:extLst>
        </xdr:cNvPr>
        <xdr:cNvSpPr/>
      </xdr:nvSpPr>
      <xdr:spPr>
        <a:xfrm>
          <a:off x="1085851" y="2695575"/>
          <a:ext cx="5322508" cy="29337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rgbClr val="073673"/>
              </a:solidFill>
            </a:rPr>
            <a:t>2021-2022 Sales Trend (in Millions)</a:t>
          </a:r>
        </a:p>
      </xdr:txBody>
    </xdr:sp>
    <xdr:clientData/>
  </xdr:twoCellAnchor>
  <xdr:twoCellAnchor>
    <xdr:from>
      <xdr:col>1</xdr:col>
      <xdr:colOff>277940</xdr:colOff>
      <xdr:row>0</xdr:row>
      <xdr:rowOff>95250</xdr:rowOff>
    </xdr:from>
    <xdr:to>
      <xdr:col>11</xdr:col>
      <xdr:colOff>47626</xdr:colOff>
      <xdr:row>5</xdr:row>
      <xdr:rowOff>133350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874E8E73-B08E-CC19-BAE6-9C56E559F448}"/>
            </a:ext>
          </a:extLst>
        </xdr:cNvPr>
        <xdr:cNvSpPr/>
      </xdr:nvSpPr>
      <xdr:spPr>
        <a:xfrm>
          <a:off x="1106615" y="95250"/>
          <a:ext cx="8056436" cy="103822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200" b="1">
              <a:solidFill>
                <a:srgbClr val="073673"/>
              </a:solidFill>
              <a:latin typeface="Abadi" panose="020B0604020104020204" pitchFamily="34" charset="0"/>
            </a:rPr>
            <a:t>Sales</a:t>
          </a:r>
          <a:r>
            <a:rPr lang="en-US" sz="3200" b="1" baseline="0">
              <a:solidFill>
                <a:srgbClr val="073673"/>
              </a:solidFill>
              <a:latin typeface="Abadi" panose="020B0604020104020204" pitchFamily="34" charset="0"/>
            </a:rPr>
            <a:t> Dashboard</a:t>
          </a:r>
          <a:endParaRPr lang="en-US" sz="3200" b="1">
            <a:solidFill>
              <a:srgbClr val="073673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1</xdr:col>
      <xdr:colOff>277940</xdr:colOff>
      <xdr:row>6</xdr:row>
      <xdr:rowOff>147638</xdr:rowOff>
    </xdr:from>
    <xdr:to>
      <xdr:col>4</xdr:col>
      <xdr:colOff>359731</xdr:colOff>
      <xdr:row>11</xdr:row>
      <xdr:rowOff>185738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963B284D-4F9F-8ED8-6827-AD42977A8D0E}"/>
            </a:ext>
          </a:extLst>
        </xdr:cNvPr>
        <xdr:cNvSpPr/>
      </xdr:nvSpPr>
      <xdr:spPr>
        <a:xfrm>
          <a:off x="1106615" y="1347788"/>
          <a:ext cx="2567816" cy="103822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Sales (in Millions)</a:t>
          </a:r>
          <a:r>
            <a:rPr lang="en-US" sz="1600" b="1" baseline="0">
              <a:solidFill>
                <a:srgbClr val="073673"/>
              </a:solidFill>
            </a:rPr>
            <a:t> </a:t>
          </a:r>
          <a:endParaRPr lang="en-US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11</xdr:col>
      <xdr:colOff>332014</xdr:colOff>
      <xdr:row>3</xdr:row>
      <xdr:rowOff>24492</xdr:rowOff>
    </xdr:from>
    <xdr:to>
      <xdr:col>14</xdr:col>
      <xdr:colOff>628650</xdr:colOff>
      <xdr:row>27</xdr:row>
      <xdr:rowOff>76200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5" name="Chart 24">
              <a:extLst>
                <a:ext uri="{FF2B5EF4-FFF2-40B4-BE49-F238E27FC236}">
                  <a16:creationId xmlns:a16="http://schemas.microsoft.com/office/drawing/2014/main" id="{7B79E384-C901-4737-B310-2E1A1F9BF0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47439" y="624567"/>
              <a:ext cx="2782661" cy="48523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55246</xdr:colOff>
      <xdr:row>15</xdr:row>
      <xdr:rowOff>171450</xdr:rowOff>
    </xdr:from>
    <xdr:to>
      <xdr:col>10</xdr:col>
      <xdr:colOff>731521</xdr:colOff>
      <xdr:row>26</xdr:row>
      <xdr:rowOff>66675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FE75097-4DB9-45F6-BB57-3C4B58166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266700</xdr:colOff>
      <xdr:row>8</xdr:row>
      <xdr:rowOff>142875</xdr:rowOff>
    </xdr:from>
    <xdr:to>
      <xdr:col>2</xdr:col>
      <xdr:colOff>638175</xdr:colOff>
      <xdr:row>10</xdr:row>
      <xdr:rowOff>114300</xdr:rowOff>
    </xdr:to>
    <xdr:sp macro="" textlink="Inputs!D5">
      <xdr:nvSpPr>
        <xdr:cNvPr id="28" name="TextBox 27">
          <a:extLst>
            <a:ext uri="{FF2B5EF4-FFF2-40B4-BE49-F238E27FC236}">
              <a16:creationId xmlns:a16="http://schemas.microsoft.com/office/drawing/2014/main" id="{67C48B2E-C3ED-418A-5372-DC6F30F7F0AC}"/>
            </a:ext>
          </a:extLst>
        </xdr:cNvPr>
        <xdr:cNvSpPr txBox="1"/>
      </xdr:nvSpPr>
      <xdr:spPr>
        <a:xfrm>
          <a:off x="1095375" y="1743075"/>
          <a:ext cx="12001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3DC5D10-1182-47DB-8B5A-9D64D81A02ED}" type="TxLink">
            <a:rPr lang="en-US" sz="2000" b="1" i="0" u="none" strike="noStrike">
              <a:solidFill>
                <a:srgbClr val="073673"/>
              </a:solidFill>
              <a:latin typeface="Calibri"/>
              <a:cs typeface="Calibri"/>
            </a:rPr>
            <a:pPr/>
            <a:t> $2,544 </a:t>
          </a:fld>
          <a:endParaRPr lang="en-US" sz="1800" b="1">
            <a:solidFill>
              <a:srgbClr val="073673"/>
            </a:solidFill>
          </a:endParaRPr>
        </a:p>
      </xdr:txBody>
    </xdr:sp>
    <xdr:clientData/>
  </xdr:twoCellAnchor>
  <xdr:twoCellAnchor>
    <xdr:from>
      <xdr:col>4</xdr:col>
      <xdr:colOff>542925</xdr:colOff>
      <xdr:row>8</xdr:row>
      <xdr:rowOff>142875</xdr:rowOff>
    </xdr:from>
    <xdr:to>
      <xdr:col>6</xdr:col>
      <xdr:colOff>85725</xdr:colOff>
      <xdr:row>10</xdr:row>
      <xdr:rowOff>114300</xdr:rowOff>
    </xdr:to>
    <xdr:sp macro="" textlink="Inputs!$G$5">
      <xdr:nvSpPr>
        <xdr:cNvPr id="29" name="TextBox 28">
          <a:extLst>
            <a:ext uri="{FF2B5EF4-FFF2-40B4-BE49-F238E27FC236}">
              <a16:creationId xmlns:a16="http://schemas.microsoft.com/office/drawing/2014/main" id="{EA00B2C3-9AC9-36A9-B3C2-591C41DF51FF}"/>
            </a:ext>
          </a:extLst>
        </xdr:cNvPr>
        <xdr:cNvSpPr txBox="1"/>
      </xdr:nvSpPr>
      <xdr:spPr>
        <a:xfrm>
          <a:off x="3857625" y="1743075"/>
          <a:ext cx="12001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D5E7D635-7A6D-4EDE-AC89-A8FB3B5D37D6}" type="TxLink">
            <a:rPr lang="en-US" sz="20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/>
            <a:t> $890 </a:t>
          </a:fld>
          <a:endParaRPr lang="en-US" sz="20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8</xdr:col>
      <xdr:colOff>47625</xdr:colOff>
      <xdr:row>8</xdr:row>
      <xdr:rowOff>142875</xdr:rowOff>
    </xdr:from>
    <xdr:to>
      <xdr:col>9</xdr:col>
      <xdr:colOff>419100</xdr:colOff>
      <xdr:row>10</xdr:row>
      <xdr:rowOff>114300</xdr:rowOff>
    </xdr:to>
    <xdr:sp macro="" textlink="Inputs!$J$5">
      <xdr:nvSpPr>
        <xdr:cNvPr id="30" name="TextBox 29">
          <a:extLst>
            <a:ext uri="{FF2B5EF4-FFF2-40B4-BE49-F238E27FC236}">
              <a16:creationId xmlns:a16="http://schemas.microsoft.com/office/drawing/2014/main" id="{9B14F965-3506-71B6-F505-3242E15BD049}"/>
            </a:ext>
          </a:extLst>
        </xdr:cNvPr>
        <xdr:cNvSpPr txBox="1"/>
      </xdr:nvSpPr>
      <xdr:spPr>
        <a:xfrm>
          <a:off x="6677025" y="1743075"/>
          <a:ext cx="12001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C787ABA-F265-4133-9C97-71B2F9712984}" type="TxLink">
            <a:rPr lang="en-US" sz="20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/>
            <a:t> 87.0 </a:t>
          </a:fld>
          <a:endParaRPr lang="en-US" sz="20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716090</xdr:colOff>
      <xdr:row>6</xdr:row>
      <xdr:rowOff>166688</xdr:rowOff>
    </xdr:from>
    <xdr:to>
      <xdr:col>4</xdr:col>
      <xdr:colOff>533400</xdr:colOff>
      <xdr:row>11</xdr:row>
      <xdr:rowOff>185738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6FC49F79-FED4-430E-937B-93E540CAC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390840</xdr:colOff>
      <xdr:row>6</xdr:row>
      <xdr:rowOff>161925</xdr:rowOff>
    </xdr:from>
    <xdr:to>
      <xdr:col>11</xdr:col>
      <xdr:colOff>205674</xdr:colOff>
      <xdr:row>11</xdr:row>
      <xdr:rowOff>185928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7E037DAA-63E6-4E8E-B3AB-85947B574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109604</xdr:colOff>
      <xdr:row>6</xdr:row>
      <xdr:rowOff>152400</xdr:rowOff>
    </xdr:from>
    <xdr:to>
      <xdr:col>7</xdr:col>
      <xdr:colOff>753113</xdr:colOff>
      <xdr:row>11</xdr:row>
      <xdr:rowOff>176403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A593BBFC-06E6-4E70-9F60-CCF0016E5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789593</xdr:colOff>
      <xdr:row>15</xdr:row>
      <xdr:rowOff>180975</xdr:rowOff>
    </xdr:from>
    <xdr:to>
      <xdr:col>7</xdr:col>
      <xdr:colOff>75218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7A86E-33D2-4D3F-BCEE-D75DBCDD4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0.31354</cdr:x>
      <cdr:y>0.36979</cdr:y>
    </cdr:from>
    <cdr:to>
      <cdr:x>0.68438</cdr:x>
      <cdr:y>0.59549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DF8FBC0-B521-8711-EE6F-C6DC5B3790E7}"/>
            </a:ext>
          </a:extLst>
        </cdr:cNvPr>
        <cdr:cNvSpPr txBox="1"/>
      </cdr:nvSpPr>
      <cdr:spPr>
        <a:xfrm xmlns:a="http://schemas.openxmlformats.org/drawingml/2006/main">
          <a:off x="1433513" y="1014413"/>
          <a:ext cx="1695450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22F3D0D4-5DD1-4338-86B7-DA2D4A6CFE2C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85%</a:t>
          </a:fld>
          <a:endParaRPr lang="en-US" sz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0.3125</cdr:x>
      <cdr:y>0.3941</cdr:y>
    </cdr:from>
    <cdr:to>
      <cdr:x>0.68958</cdr:x>
      <cdr:y>0.57813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7F5F0A8-187D-6BA9-13EF-2151BB9F9E29}"/>
            </a:ext>
          </a:extLst>
        </cdr:cNvPr>
        <cdr:cNvSpPr txBox="1"/>
      </cdr:nvSpPr>
      <cdr:spPr>
        <a:xfrm xmlns:a="http://schemas.openxmlformats.org/drawingml/2006/main">
          <a:off x="1428750" y="1081088"/>
          <a:ext cx="1724025" cy="504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0.30625</cdr:x>
      <cdr:y>0.41146</cdr:y>
    </cdr:from>
    <cdr:to>
      <cdr:x>0.69167</cdr:x>
      <cdr:y>0.55382</cdr:y>
    </cdr:to>
    <cdr:sp macro="" textlink="Inputs!$G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8E9D12F-C886-FE49-3F89-58621EA830AB}"/>
            </a:ext>
          </a:extLst>
        </cdr:cNvPr>
        <cdr:cNvSpPr txBox="1"/>
      </cdr:nvSpPr>
      <cdr:spPr>
        <a:xfrm xmlns:a="http://schemas.openxmlformats.org/drawingml/2006/main">
          <a:off x="1400175" y="1128713"/>
          <a:ext cx="176212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6841F935-CE7C-4C8B-A7DC-024B36606D86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89%</a:t>
          </a:fld>
          <a:endParaRPr lang="en-US" sz="1200" b="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0.3461</cdr:x>
      <cdr:y>0.39063</cdr:y>
    </cdr:from>
    <cdr:to>
      <cdr:x>0.68254</cdr:x>
      <cdr:y>0.54874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EA8169E-CB31-0FE3-DCF5-292DCA36C935}"/>
            </a:ext>
          </a:extLst>
        </cdr:cNvPr>
        <cdr:cNvSpPr txBox="1"/>
      </cdr:nvSpPr>
      <cdr:spPr>
        <a:xfrm xmlns:a="http://schemas.openxmlformats.org/drawingml/2006/main">
          <a:off x="509522" y="400050"/>
          <a:ext cx="495300" cy="161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054076FD-5D16-40BC-9C48-61FC4E81CACB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87%</a:t>
          </a:fld>
          <a:endParaRPr lang="en-US" sz="14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9CC649-DC65-460E-8ACD-B305950D5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A5E01E0-864F-422B-AC1C-B340280DA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EB7A50E-D56A-432E-A006-243D16BB9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254570E1-802D-44F9-8800-225584986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8767CB2-83E8-4823-B3FB-E604BF678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  <xdr:twoCellAnchor>
    <xdr:from>
      <xdr:col>2</xdr:col>
      <xdr:colOff>372718</xdr:colOff>
      <xdr:row>8</xdr:row>
      <xdr:rowOff>124239</xdr:rowOff>
    </xdr:from>
    <xdr:to>
      <xdr:col>7</xdr:col>
      <xdr:colOff>722786</xdr:colOff>
      <xdr:row>19</xdr:row>
      <xdr:rowOff>109330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F32900-9C7C-4CC4-9FD1-3442B1BAD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4E1A1D-8293-4227-8D93-7E361FE6F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8F60DE5-CBDE-4496-8CAC-182B4861A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CBC57D0-E447-44D8-8ED2-C3317469D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A563A00E-AFD1-413E-84A9-675022875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F5FFB54-B042-4F68-B2C2-DF5FD02EA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H30" sqref="H30"/>
    </sheetView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30"/>
  <sheetViews>
    <sheetView showGridLines="0" zoomScale="115" zoomScaleNormal="115" workbookViewId="0">
      <selection activeCell="G12" sqref="G12"/>
    </sheetView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5.5" customWidth="1"/>
    <col min="8" max="8" width="16.25" customWidth="1"/>
    <col min="10" max="10" width="21.5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F12" s="15" t="s">
        <v>56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F13" s="14">
        <f>(E13-D13)/D13</f>
        <v>6.6369489846458671E-2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F14" s="14">
        <f t="shared" ref="F14:F24" si="0">(E14-D14)/D14</f>
        <v>6.5621939275220406E-2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F15" s="14">
        <f t="shared" si="0"/>
        <v>0.108257804632427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F16" s="14">
        <f t="shared" si="0"/>
        <v>3.6144578313253101E-2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F17" s="14">
        <f t="shared" si="0"/>
        <v>-1.0174418604651136E-2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F18" s="14">
        <f t="shared" si="0"/>
        <v>3.9426523297490981E-2</v>
      </c>
    </row>
    <row r="19" spans="3:11" x14ac:dyDescent="0.25">
      <c r="C19" t="s">
        <v>14</v>
      </c>
      <c r="D19">
        <v>192.4</v>
      </c>
      <c r="E19">
        <v>201.5</v>
      </c>
      <c r="F19" s="14">
        <f t="shared" si="0"/>
        <v>4.7297297297297265E-2</v>
      </c>
    </row>
    <row r="20" spans="3:11" x14ac:dyDescent="0.25">
      <c r="C20" t="s">
        <v>15</v>
      </c>
      <c r="D20">
        <v>186.3</v>
      </c>
      <c r="E20">
        <v>200.6</v>
      </c>
      <c r="F20" s="14">
        <f t="shared" si="0"/>
        <v>7.6757917337627393E-2</v>
      </c>
    </row>
    <row r="21" spans="3:11" x14ac:dyDescent="0.25">
      <c r="C21" t="s">
        <v>16</v>
      </c>
      <c r="D21">
        <v>194.2</v>
      </c>
      <c r="E21">
        <v>210.6</v>
      </c>
      <c r="F21" s="14">
        <f t="shared" si="0"/>
        <v>8.4449021627188495E-2</v>
      </c>
    </row>
    <row r="22" spans="3:11" x14ac:dyDescent="0.25">
      <c r="C22" t="s">
        <v>17</v>
      </c>
      <c r="D22">
        <v>199</v>
      </c>
      <c r="E22">
        <v>216.4</v>
      </c>
      <c r="F22" s="14">
        <f t="shared" si="0"/>
        <v>8.7437185929648276E-2</v>
      </c>
    </row>
    <row r="23" spans="3:11" x14ac:dyDescent="0.25">
      <c r="C23" t="s">
        <v>18</v>
      </c>
      <c r="D23">
        <v>205.2</v>
      </c>
      <c r="E23">
        <v>222.3</v>
      </c>
      <c r="F23" s="14">
        <f t="shared" si="0"/>
        <v>8.3333333333333454E-2</v>
      </c>
      <c r="J23" s="4" t="s">
        <v>21</v>
      </c>
      <c r="K23" s="4" t="s">
        <v>8</v>
      </c>
    </row>
    <row r="24" spans="3:11" x14ac:dyDescent="0.25">
      <c r="C24" t="s">
        <v>19</v>
      </c>
      <c r="D24">
        <v>204.3</v>
      </c>
      <c r="E24">
        <v>225.8</v>
      </c>
      <c r="F24" s="14">
        <f t="shared" si="0"/>
        <v>0.10523739598629465</v>
      </c>
      <c r="J24" t="s">
        <v>1</v>
      </c>
      <c r="K24" s="6">
        <v>953.3</v>
      </c>
    </row>
    <row r="25" spans="3:11" x14ac:dyDescent="0.25">
      <c r="J25" t="s">
        <v>4</v>
      </c>
      <c r="K25" s="6">
        <v>432.4</v>
      </c>
    </row>
    <row r="26" spans="3:11" x14ac:dyDescent="0.25">
      <c r="C26" t="s">
        <v>55</v>
      </c>
      <c r="D26">
        <f>SUM(D13:D24)</f>
        <v>2387.0000000000005</v>
      </c>
      <c r="E26">
        <f>SUM(E13:E24)</f>
        <v>2543.9</v>
      </c>
      <c r="F26" s="14">
        <f>(E26-D26)/D26</f>
        <v>6.5731043150397822E-2</v>
      </c>
      <c r="J26" t="s">
        <v>22</v>
      </c>
      <c r="K26" s="6">
        <v>553.20000000000005</v>
      </c>
    </row>
    <row r="27" spans="3:11" x14ac:dyDescent="0.25">
      <c r="F27" s="16"/>
      <c r="J27" t="s">
        <v>5</v>
      </c>
      <c r="K27" s="6">
        <v>445.1</v>
      </c>
    </row>
    <row r="28" spans="3:11" x14ac:dyDescent="0.25">
      <c r="J28" t="s">
        <v>6</v>
      </c>
      <c r="K28" s="6">
        <v>425.1</v>
      </c>
    </row>
    <row r="29" spans="3:11" x14ac:dyDescent="0.25">
      <c r="J29" t="s">
        <v>3</v>
      </c>
      <c r="K29" s="6">
        <v>253.6</v>
      </c>
    </row>
    <row r="30" spans="3:11" x14ac:dyDescent="0.25">
      <c r="J30" t="s">
        <v>2</v>
      </c>
      <c r="K30" s="6">
        <v>387.5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sqref="A1:A1048576"/>
    </sheetView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alham dulillah</cp:lastModifiedBy>
  <cp:lastPrinted>2023-08-27T14:59:21Z</cp:lastPrinted>
  <dcterms:created xsi:type="dcterms:W3CDTF">2023-01-30T08:37:14Z</dcterms:created>
  <dcterms:modified xsi:type="dcterms:W3CDTF">2023-08-28T16:15:24Z</dcterms:modified>
</cp:coreProperties>
</file>