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ИМ лабораторная 2\ИМ лабораторная 2\"/>
    </mc:Choice>
  </mc:AlternateContent>
  <xr:revisionPtr revIDLastSave="0" documentId="13_ncr:1_{DA1A8FEB-2640-4D65-98C8-9F893C526541}" xr6:coauthVersionLast="47" xr6:coauthVersionMax="47" xr10:uidLastSave="{00000000-0000-0000-0000-000000000000}"/>
  <bookViews>
    <workbookView xWindow="28680" yWindow="1350" windowWidth="29040" windowHeight="15840" activeTab="1" xr2:uid="{E4455FA6-27C3-4C92-8D4A-48556AF50EF1}"/>
  </bookViews>
  <sheets>
    <sheet name="Составление ключевых запросов" sheetId="1" r:id="rId1"/>
    <sheet name="Структора сайта (по уровням)" sheetId="2" r:id="rId2"/>
  </sheets>
  <definedNames>
    <definedName name="_xlnm._FilterDatabase" localSheetId="0" hidden="1">'Составление ключевых запросов'!$A$1:$B$24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<sst xmlns="http://schemas.openxmlformats.org/spreadsheetml/2006/main" count="399" uniqueCount="148">
  <si>
    <t>бесплатные единоборства</t>
  </si>
  <si>
    <t>боевые единоборства</t>
  </si>
  <si>
    <t>бои единоборств</t>
  </si>
  <si>
    <t>бои смешанных единоборств</t>
  </si>
  <si>
    <t>бойцы единоборств</t>
  </si>
  <si>
    <t>виды единоборств</t>
  </si>
  <si>
    <t>восточное единоборство бесплатно</t>
  </si>
  <si>
    <t>восточные единоборства</t>
  </si>
  <si>
    <t>единоборства</t>
  </si>
  <si>
    <t>единоборства ufc</t>
  </si>
  <si>
    <t>единоборства список</t>
  </si>
  <si>
    <t>зал единоборств</t>
  </si>
  <si>
    <t>залы единоборств</t>
  </si>
  <si>
    <t>клуб единоборств</t>
  </si>
  <si>
    <t>клубы единоборств минск</t>
  </si>
  <si>
    <t>лучшие единоборства</t>
  </si>
  <si>
    <t>про единоборства</t>
  </si>
  <si>
    <t>смешанные единоборства</t>
  </si>
  <si>
    <t>смешанные единоборства ufc</t>
  </si>
  <si>
    <t>смотреть про единоборства</t>
  </si>
  <si>
    <t>спортивные единоборства</t>
  </si>
  <si>
    <t>центр единоборств</t>
  </si>
  <si>
    <t>Главная страница
(уровень 1)</t>
  </si>
  <si>
    <t>краски</t>
  </si>
  <si>
    <t>купить</t>
  </si>
  <si>
    <t>материалы</t>
  </si>
  <si>
    <t>для</t>
  </si>
  <si>
    <t>творчества</t>
  </si>
  <si>
    <t>холст</t>
  </si>
  <si>
    <t>мольберт</t>
  </si>
  <si>
    <t>минск</t>
  </si>
  <si>
    <t>заготовки</t>
  </si>
  <si>
    <t>декупажа</t>
  </si>
  <si>
    <t>арт</t>
  </si>
  <si>
    <t>наборы</t>
  </si>
  <si>
    <t>графическое</t>
  </si>
  <si>
    <t>рисование</t>
  </si>
  <si>
    <t>рисования</t>
  </si>
  <si>
    <t>интернет</t>
  </si>
  <si>
    <t>в</t>
  </si>
  <si>
    <t>минске</t>
  </si>
  <si>
    <t>детский</t>
  </si>
  <si>
    <t>художественного</t>
  </si>
  <si>
    <t>материал</t>
  </si>
  <si>
    <t>и</t>
  </si>
  <si>
    <t>поделок</t>
  </si>
  <si>
    <t>декоративные</t>
  </si>
  <si>
    <t>декупаж</t>
  </si>
  <si>
    <t>салфетками</t>
  </si>
  <si>
    <t>набор</t>
  </si>
  <si>
    <t>с</t>
  </si>
  <si>
    <t>мольбертом</t>
  </si>
  <si>
    <t>графический</t>
  </si>
  <si>
    <t>планшет</t>
  </si>
  <si>
    <t>акварель</t>
  </si>
  <si>
    <t>декора</t>
  </si>
  <si>
    <t>мольберты</t>
  </si>
  <si>
    <t>салфетки</t>
  </si>
  <si>
    <t>сонет</t>
  </si>
  <si>
    <t>хобби</t>
  </si>
  <si>
    <t>невская</t>
  </si>
  <si>
    <t>палитра</t>
  </si>
  <si>
    <t>на</t>
  </si>
  <si>
    <t>подрамнике</t>
  </si>
  <si>
    <t>подрамник</t>
  </si>
  <si>
    <t>холста</t>
  </si>
  <si>
    <t>двухсторонний</t>
  </si>
  <si>
    <t>доска</t>
  </si>
  <si>
    <t>кисти</t>
  </si>
  <si>
    <t>лепки</t>
  </si>
  <si>
    <t>бутылок</t>
  </si>
  <si>
    <t>кистей</t>
  </si>
  <si>
    <t>40х50</t>
  </si>
  <si>
    <t>банок</t>
  </si>
  <si>
    <t xml:space="preserve">масляная </t>
  </si>
  <si>
    <t>краска</t>
  </si>
  <si>
    <t>художественные</t>
  </si>
  <si>
    <t>рулоне</t>
  </si>
  <si>
    <t>масляные</t>
  </si>
  <si>
    <t>roubloff</t>
  </si>
  <si>
    <t>магнитный</t>
  </si>
  <si>
    <t>материалов</t>
  </si>
  <si>
    <t>детского</t>
  </si>
  <si>
    <t>круглые</t>
  </si>
  <si>
    <t>детей</t>
  </si>
  <si>
    <t>двусторонние</t>
  </si>
  <si>
    <t>шкатулки</t>
  </si>
  <si>
    <t>масляная</t>
  </si>
  <si>
    <t>бумага</t>
  </si>
  <si>
    <t>акварели</t>
  </si>
  <si>
    <t>лучшие</t>
  </si>
  <si>
    <t>мастихин</t>
  </si>
  <si>
    <t>тарелок</t>
  </si>
  <si>
    <t>тесто</t>
  </si>
  <si>
    <t>мебели</t>
  </si>
  <si>
    <t>аэрозольная</t>
  </si>
  <si>
    <t>соленое</t>
  </si>
  <si>
    <t>баллончиках</t>
  </si>
  <si>
    <t>деревянный</t>
  </si>
  <si>
    <t>лак</t>
  </si>
  <si>
    <t>аэрозольную</t>
  </si>
  <si>
    <t>краску</t>
  </si>
  <si>
    <t>глина</t>
  </si>
  <si>
    <t>тренога</t>
  </si>
  <si>
    <t>акриловая</t>
  </si>
  <si>
    <t>аэрозольные</t>
  </si>
  <si>
    <t>ral</t>
  </si>
  <si>
    <t>металла</t>
  </si>
  <si>
    <t>детские</t>
  </si>
  <si>
    <t>акриловые</t>
  </si>
  <si>
    <t>настольный</t>
  </si>
  <si>
    <t>ткани</t>
  </si>
  <si>
    <t>кожи</t>
  </si>
  <si>
    <t>единоборства в минске</t>
  </si>
  <si>
    <t>единоборства для детей</t>
  </si>
  <si>
    <t>- единоборства (2352)</t>
  </si>
  <si>
    <t>- единоборства ufc (48)</t>
  </si>
  <si>
    <t>- зал единоборств (48)</t>
  </si>
  <si>
    <t>- лучшие единоборства (94)</t>
  </si>
  <si>
    <t>- центр единоборств (77)</t>
  </si>
  <si>
    <t>Раздел 1. Клуб
(уровень 2)</t>
  </si>
  <si>
    <t>восточное единоборство бесплатном(42)</t>
  </si>
  <si>
    <t>восточные единоборства (337)</t>
  </si>
  <si>
    <t>смотреть про единоборства (58)</t>
  </si>
  <si>
    <t>Раздел 2. История (Уровень 2)</t>
  </si>
  <si>
    <t>Раздел 1.1. Видеоархив
(уровень 3)</t>
  </si>
  <si>
    <t>центр единоборств (77)</t>
  </si>
  <si>
    <t>клуб единоборств (110)</t>
  </si>
  <si>
    <t>клубы единоборств минск (44)</t>
  </si>
  <si>
    <t>бесплатные единоборства (44)</t>
  </si>
  <si>
    <t>боевые единоборства (71)</t>
  </si>
  <si>
    <t>про единоборства (254)</t>
  </si>
  <si>
    <t>бойцы единоборств (75)</t>
  </si>
  <si>
    <t>единоборства в минске (104)</t>
  </si>
  <si>
    <t>единоборства для детей (44)</t>
  </si>
  <si>
    <t>единоборства список (43)</t>
  </si>
  <si>
    <t>бои единоборств (65)</t>
  </si>
  <si>
    <t>бои смешанных единоборств (44)</t>
  </si>
  <si>
    <t>смешанные единоборства (400)</t>
  </si>
  <si>
    <t>смешанные единоборства ufc (45)</t>
  </si>
  <si>
    <t>спортивные единоборства (71)</t>
  </si>
  <si>
    <t>зал единоборств (41)</t>
  </si>
  <si>
    <t>залы единоборств (41)</t>
  </si>
  <si>
    <t>виды единоборств (119)</t>
  </si>
  <si>
    <t>Раздел 5.1. Академия бокса
 (Уровень 3)</t>
  </si>
  <si>
    <t>Раздел 5. Спортивный зал
 (Уровень 2)</t>
  </si>
  <si>
    <t>Раздел 4. Расписание соревнований
 (Уровень 2)</t>
  </si>
  <si>
    <t>Раздел 3. Группы
 (Уровень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</si>
</sst>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2" xfId="0" applyNumberFormat="1" applyBorder="1" applyAlignment="1">
      <alignment vertical="center"/>
    </xf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 applyAlignment="1">
      <alignment horizontal="center" vertical="center" wrapText="1"/>
    </xf>
    <xf numFmtId="49" fontId="1" fillId="0" borderId="2" xfId="0" applyNumberFormat="1" applyFont="1" applyBorder="1"/>
    <xf numFmtId="0" fontId="1" fillId="0" borderId="0" xfId="0" applyFont="1"/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1587500</xdr:colOff>
      <xdr:row>7</xdr:row>
      <xdr:rowOff>0</xdr:rowOff>
    </xdr:from>
    <xdr:to>
      <xdr:col>31</xdr:col>
      <xdr:colOff>1587500</xdr:colOff>
      <xdr:row>10</xdr:row>
      <xdr:rowOff>15875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D4005B4E-67A2-41C3-94E0-8E1FA59A322E}"/>
            </a:ext>
          </a:extLst>
        </xdr:cNvPr>
        <xdr:cNvCxnSpPr/>
      </xdr:nvCxnSpPr>
      <xdr:spPr>
        <a:xfrm>
          <a:off x="16819880" y="2796540"/>
          <a:ext cx="0" cy="56451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1553845</xdr:colOff>
      <xdr:row>10</xdr:row>
      <xdr:rowOff>0</xdr:rowOff>
    </xdr:from>
    <xdr:to>
      <xdr:col>40</xdr:col>
      <xdr:colOff>1476375</xdr:colOff>
      <xdr:row>10</xdr:row>
      <xdr:rowOff>11906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AD046953-DE8E-470C-B643-2B540E33D616}"/>
            </a:ext>
          </a:extLst>
        </xdr:cNvPr>
        <xdr:cNvCxnSpPr/>
      </xdr:nvCxnSpPr>
      <xdr:spPr>
        <a:xfrm>
          <a:off x="2768283" y="2035969"/>
          <a:ext cx="18722498" cy="11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1557923</xdr:colOff>
      <xdr:row>10</xdr:row>
      <xdr:rowOff>2150</xdr:rowOff>
    </xdr:from>
    <xdr:to>
      <xdr:col>2</xdr:col>
      <xdr:colOff>1559594</xdr:colOff>
      <xdr:row>12</xdr:row>
      <xdr:rowOff>171762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6B9C8643-8578-482B-BC91-BAC056489067}"/>
            </a:ext>
          </a:extLst>
        </xdr:cNvPr>
        <xdr:cNvCxnSpPr/>
      </xdr:nvCxnSpPr>
      <xdr:spPr>
        <a:xfrm>
          <a:off x="2777123" y="3347330"/>
          <a:ext cx="1671" cy="535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1659355</xdr:colOff>
      <xdr:row>10</xdr:row>
      <xdr:rowOff>0</xdr:rowOff>
    </xdr:from>
    <xdr:to>
      <xdr:col>12</xdr:col>
      <xdr:colOff>1661026</xdr:colOff>
      <xdr:row>12</xdr:row>
      <xdr:rowOff>169612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4FA58826-D8A0-4737-A8E7-7C760CA86C33}"/>
            </a:ext>
          </a:extLst>
        </xdr:cNvPr>
        <xdr:cNvCxnSpPr/>
      </xdr:nvCxnSpPr>
      <xdr:spPr>
        <a:xfrm>
          <a:off x="7983955" y="3345180"/>
          <a:ext cx="1671" cy="535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1427833</xdr:colOff>
      <xdr:row>9</xdr:row>
      <xdr:rowOff>189863</xdr:rowOff>
    </xdr:from>
    <xdr:to>
      <xdr:col>21</xdr:col>
      <xdr:colOff>1429504</xdr:colOff>
      <xdr:row>12</xdr:row>
      <xdr:rowOff>168975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BAD72080-0F48-4FF5-92DC-915A76AFEC3F}"/>
            </a:ext>
          </a:extLst>
        </xdr:cNvPr>
        <xdr:cNvCxnSpPr/>
      </xdr:nvCxnSpPr>
      <xdr:spPr>
        <a:xfrm>
          <a:off x="12469213" y="3344543"/>
          <a:ext cx="1671" cy="535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1590675</xdr:colOff>
      <xdr:row>10</xdr:row>
      <xdr:rowOff>0</xdr:rowOff>
    </xdr:from>
    <xdr:to>
      <xdr:col>31</xdr:col>
      <xdr:colOff>1592346</xdr:colOff>
      <xdr:row>12</xdr:row>
      <xdr:rowOff>169612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C48D7824-0F0F-4F0D-8B38-CFAC2E3F5CA5}"/>
            </a:ext>
          </a:extLst>
        </xdr:cNvPr>
        <xdr:cNvCxnSpPr/>
      </xdr:nvCxnSpPr>
      <xdr:spPr>
        <a:xfrm>
          <a:off x="16823055" y="3345180"/>
          <a:ext cx="1671" cy="535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1476375</xdr:colOff>
      <xdr:row>10</xdr:row>
      <xdr:rowOff>0</xdr:rowOff>
    </xdr:from>
    <xdr:to>
      <xdr:col>40</xdr:col>
      <xdr:colOff>1478046</xdr:colOff>
      <xdr:row>12</xdr:row>
      <xdr:rowOff>169612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CF6F2B06-4A01-4C66-88F8-1B3F213BCCC7}"/>
            </a:ext>
          </a:extLst>
        </xdr:cNvPr>
        <xdr:cNvCxnSpPr/>
      </xdr:nvCxnSpPr>
      <xdr:spPr>
        <a:xfrm>
          <a:off x="21494115" y="3345180"/>
          <a:ext cx="1671" cy="535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595312</xdr:colOff>
      <xdr:row>13</xdr:row>
      <xdr:rowOff>247513</xdr:rowOff>
    </xdr:from>
    <xdr:to>
      <xdr:col>1</xdr:col>
      <xdr:colOff>595312</xdr:colOff>
      <xdr:row>13</xdr:row>
      <xdr:rowOff>247513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5535CD8D-6AED-441B-B554-63763FD87324}"/>
            </a:ext>
          </a:extLst>
        </xdr:cNvPr>
        <xdr:cNvCxnSpPr/>
      </xdr:nvCxnSpPr>
      <xdr:spPr>
        <a:xfrm>
          <a:off x="595312" y="2831169"/>
          <a:ext cx="6072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18</xdr:row>
      <xdr:rowOff>187188</xdr:rowOff>
    </xdr:from>
    <xdr:to>
      <xdr:col>1</xdr:col>
      <xdr:colOff>576470</xdr:colOff>
      <xdr:row>18</xdr:row>
      <xdr:rowOff>187188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B6C77B18-4066-47FD-A840-AEA32016F983}"/>
            </a:ext>
          </a:extLst>
        </xdr:cNvPr>
        <xdr:cNvCxnSpPr/>
      </xdr:nvCxnSpPr>
      <xdr:spPr>
        <a:xfrm>
          <a:off x="609600" y="5635488"/>
          <a:ext cx="576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244532</xdr:rowOff>
    </xdr:from>
    <xdr:to>
      <xdr:col>1</xdr:col>
      <xdr:colOff>1750</xdr:colOff>
      <xdr:row>18</xdr:row>
      <xdr:rowOff>202406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744DEE1D-3B81-4DBD-95E6-011B43CE0579}"/>
            </a:ext>
          </a:extLst>
        </xdr:cNvPr>
        <xdr:cNvCxnSpPr/>
      </xdr:nvCxnSpPr>
      <xdr:spPr>
        <a:xfrm flipH="1">
          <a:off x="607219" y="2828188"/>
          <a:ext cx="1750" cy="14937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598844</xdr:colOff>
      <xdr:row>13</xdr:row>
      <xdr:rowOff>296247</xdr:rowOff>
    </xdr:from>
    <xdr:to>
      <xdr:col>40</xdr:col>
      <xdr:colOff>453</xdr:colOff>
      <xdr:row>13</xdr:row>
      <xdr:rowOff>297219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1E999AA5-BC03-409E-90AD-22A4BF4F8076}"/>
            </a:ext>
          </a:extLst>
        </xdr:cNvPr>
        <xdr:cNvCxnSpPr/>
      </xdr:nvCxnSpPr>
      <xdr:spPr>
        <a:xfrm flipH="1">
          <a:off x="19397384" y="4197687"/>
          <a:ext cx="620809" cy="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593284</xdr:colOff>
      <xdr:row>13</xdr:row>
      <xdr:rowOff>294344</xdr:rowOff>
    </xdr:from>
    <xdr:to>
      <xdr:col>39</xdr:col>
      <xdr:colOff>11906</xdr:colOff>
      <xdr:row>17</xdr:row>
      <xdr:rowOff>273843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8BD5FADF-5F13-4415-829D-84F72EFAA357}"/>
            </a:ext>
          </a:extLst>
        </xdr:cNvPr>
        <xdr:cNvCxnSpPr/>
      </xdr:nvCxnSpPr>
      <xdr:spPr>
        <a:xfrm>
          <a:off x="19393253" y="2878000"/>
          <a:ext cx="25841" cy="10034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604123</xdr:colOff>
      <xdr:row>17</xdr:row>
      <xdr:rowOff>249718</xdr:rowOff>
    </xdr:from>
    <xdr:to>
      <xdr:col>39</xdr:col>
      <xdr:colOff>566571</xdr:colOff>
      <xdr:row>17</xdr:row>
      <xdr:rowOff>249718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B804446C-1FA2-4E14-9C22-551FFACC50D8}"/>
            </a:ext>
          </a:extLst>
        </xdr:cNvPr>
        <xdr:cNvCxnSpPr/>
      </xdr:nvCxnSpPr>
      <xdr:spPr>
        <a:xfrm>
          <a:off x="19402663" y="5187478"/>
          <a:ext cx="5720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06D8-38F8-40A7-B988-DC8BD9280728}">
  <dimension ref="A1:B29"/>
  <sheetViews>
    <sheetView workbookViewId="0">
      <selection activeCell="D39" sqref="D39"/>
    </sheetView>
  </sheetViews>
  <sheetFormatPr defaultRowHeight="14.4" x14ac:dyDescent="0.3"/>
  <cols>
    <col min="1" max="1" width="33.77734375" bestFit="1" customWidth="1"/>
    <col min="2" max="2" width="5" bestFit="1" customWidth="1"/>
  </cols>
  <sheetData>
    <row r="1" spans="1:2" x14ac:dyDescent="0.3">
      <c r="A1" s="15" t="s">
        <v>0</v>
      </c>
      <c r="B1">
        <v>63</v>
      </c>
    </row>
    <row r="2" spans="1:2" x14ac:dyDescent="0.3">
      <c r="A2" s="15" t="s">
        <v>1</v>
      </c>
      <c r="B2">
        <v>71</v>
      </c>
    </row>
    <row r="3" spans="1:2" x14ac:dyDescent="0.3">
      <c r="A3" s="15" t="s">
        <v>2</v>
      </c>
      <c r="B3">
        <v>65</v>
      </c>
    </row>
    <row r="4" spans="1:2" x14ac:dyDescent="0.3">
      <c r="A4" s="15" t="s">
        <v>3</v>
      </c>
      <c r="B4">
        <v>44</v>
      </c>
    </row>
    <row r="5" spans="1:2" x14ac:dyDescent="0.3">
      <c r="A5" s="15" t="s">
        <v>4</v>
      </c>
      <c r="B5">
        <v>75</v>
      </c>
    </row>
    <row r="6" spans="1:2" x14ac:dyDescent="0.3">
      <c r="A6" s="15" t="s">
        <v>5</v>
      </c>
      <c r="B6">
        <v>119</v>
      </c>
    </row>
    <row r="7" spans="1:2" x14ac:dyDescent="0.3">
      <c r="A7" s="15" t="s">
        <v>6</v>
      </c>
      <c r="B7">
        <v>42</v>
      </c>
    </row>
    <row r="8" spans="1:2" x14ac:dyDescent="0.3">
      <c r="A8" s="15" t="s">
        <v>7</v>
      </c>
      <c r="B8">
        <v>337</v>
      </c>
    </row>
    <row r="9" spans="1:2" x14ac:dyDescent="0.3">
      <c r="A9" s="15" t="s">
        <v>8</v>
      </c>
      <c r="B9">
        <v>2352</v>
      </c>
    </row>
    <row r="10" spans="1:2" x14ac:dyDescent="0.3">
      <c r="A10" s="15" t="s">
        <v>113</v>
      </c>
      <c r="B10">
        <v>104</v>
      </c>
    </row>
    <row r="11" spans="1:2" x14ac:dyDescent="0.3">
      <c r="A11" s="15" t="s">
        <v>114</v>
      </c>
      <c r="B11">
        <v>44</v>
      </c>
    </row>
    <row r="12" spans="1:2" x14ac:dyDescent="0.3">
      <c r="A12" s="15" t="s">
        <v>9</v>
      </c>
      <c r="B12">
        <v>48</v>
      </c>
    </row>
    <row r="13" spans="1:2" x14ac:dyDescent="0.3">
      <c r="A13" s="15" t="s">
        <v>10</v>
      </c>
      <c r="B13">
        <v>43</v>
      </c>
    </row>
    <row r="14" spans="1:2" x14ac:dyDescent="0.3">
      <c r="A14" s="15" t="s">
        <v>11</v>
      </c>
      <c r="B14">
        <v>41</v>
      </c>
    </row>
    <row r="15" spans="1:2" x14ac:dyDescent="0.3">
      <c r="A15" s="15" t="s">
        <v>12</v>
      </c>
      <c r="B15">
        <v>41</v>
      </c>
    </row>
    <row r="16" spans="1:2" x14ac:dyDescent="0.3">
      <c r="A16" s="15" t="s">
        <v>13</v>
      </c>
      <c r="B16">
        <v>110</v>
      </c>
    </row>
    <row r="17" spans="1:2" x14ac:dyDescent="0.3">
      <c r="A17" s="15" t="s">
        <v>14</v>
      </c>
      <c r="B17">
        <v>44</v>
      </c>
    </row>
    <row r="18" spans="1:2" x14ac:dyDescent="0.3">
      <c r="A18" s="15" t="s">
        <v>15</v>
      </c>
      <c r="B18">
        <v>94</v>
      </c>
    </row>
    <row r="19" spans="1:2" x14ac:dyDescent="0.3">
      <c r="A19" s="15" t="s">
        <v>16</v>
      </c>
      <c r="B19">
        <v>254</v>
      </c>
    </row>
    <row r="20" spans="1:2" x14ac:dyDescent="0.3">
      <c r="A20" s="15" t="s">
        <v>17</v>
      </c>
      <c r="B20">
        <v>400</v>
      </c>
    </row>
    <row r="21" spans="1:2" x14ac:dyDescent="0.3">
      <c r="A21" s="15" t="s">
        <v>18</v>
      </c>
      <c r="B21">
        <v>45</v>
      </c>
    </row>
    <row r="22" spans="1:2" x14ac:dyDescent="0.3">
      <c r="A22" s="15" t="s">
        <v>19</v>
      </c>
      <c r="B22">
        <v>58</v>
      </c>
    </row>
    <row r="23" spans="1:2" x14ac:dyDescent="0.3">
      <c r="A23" s="15" t="s">
        <v>20</v>
      </c>
      <c r="B23">
        <v>71</v>
      </c>
    </row>
    <row r="24" spans="1:2" x14ac:dyDescent="0.3">
      <c r="A24" s="15" t="s">
        <v>21</v>
      </c>
      <c r="B24">
        <v>77</v>
      </c>
    </row>
    <row r="25" spans="1:2" x14ac:dyDescent="0.3">
      <c r="A25" s="15"/>
    </row>
    <row r="26" spans="1:2" x14ac:dyDescent="0.3">
      <c r="A26" s="15"/>
    </row>
    <row r="27" spans="1:2" x14ac:dyDescent="0.3">
      <c r="A27" s="15"/>
    </row>
    <row r="28" spans="1:2" x14ac:dyDescent="0.3">
      <c r="A28" s="15"/>
    </row>
    <row r="29" spans="1:2" x14ac:dyDescent="0.3">
      <c r="A29" s="15"/>
    </row>
  </sheetData>
  <autoFilter ref="A1:B24" xr:uid="{60D406D8-38F8-40A7-B988-DC8BD9280728}"/>
  <sortState xmlns:xlrd2="http://schemas.microsoft.com/office/spreadsheetml/2017/richdata2" ref="A1:B24">
    <sortCondition ref="A1:A24"/>
  </sortState>
  <conditionalFormatting sqref="A1:A1048576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ABC6-BE76-46FD-8A83-E6236B558DFB}">
  <dimension ref="C1:BM60"/>
  <sheetViews>
    <sheetView tabSelected="1" topLeftCell="K1" zoomScale="80" zoomScaleNormal="80" workbookViewId="0">
      <selection activeCell="V25" sqref="V25"/>
    </sheetView>
  </sheetViews>
  <sheetFormatPr defaultRowHeight="14.4" x14ac:dyDescent="0.3"/>
  <cols>
    <col min="3" max="3" width="53.109375" customWidth="1"/>
    <col min="4" max="10" width="10.6640625" style="1" hidden="1" customWidth="1"/>
    <col min="11" max="12" width="10.6640625" style="1" customWidth="1"/>
    <col min="13" max="13" width="51" customWidth="1"/>
    <col min="14" max="17" width="10.6640625" style="1" hidden="1" customWidth="1"/>
    <col min="18" max="19" width="9.109375" hidden="1" customWidth="1"/>
    <col min="22" max="22" width="43.33203125" customWidth="1"/>
    <col min="23" max="29" width="9.109375" hidden="1" customWidth="1"/>
    <col min="32" max="32" width="52" customWidth="1"/>
    <col min="33" max="38" width="0" hidden="1" customWidth="1"/>
    <col min="41" max="41" width="43.6640625" customWidth="1"/>
    <col min="42" max="48" width="0" hidden="1" customWidth="1"/>
    <col min="51" max="51" width="47.109375" customWidth="1"/>
    <col min="52" max="57" width="0" hidden="1" customWidth="1"/>
    <col min="60" max="60" width="46.33203125" customWidth="1"/>
    <col min="61" max="64" width="0" hidden="1" customWidth="1"/>
    <col min="65" max="65" width="3.109375" hidden="1" customWidth="1"/>
  </cols>
  <sheetData>
    <row r="1" spans="3:63" s="2" customFormat="1" ht="15" thickBot="1" x14ac:dyDescent="0.35">
      <c r="D1" s="1"/>
      <c r="E1" s="1"/>
      <c r="F1" s="1"/>
      <c r="G1" s="1"/>
      <c r="H1" s="1"/>
      <c r="I1" s="1"/>
      <c r="J1" s="1"/>
      <c r="K1" s="1"/>
      <c r="L1" s="1"/>
      <c r="N1" s="1"/>
      <c r="O1" s="1"/>
      <c r="P1" s="1"/>
      <c r="Q1" s="1"/>
    </row>
    <row r="2" spans="3:63" s="2" customFormat="1" ht="32.25" customHeight="1" x14ac:dyDescent="0.3">
      <c r="D2" s="1"/>
      <c r="E2" s="1"/>
      <c r="F2" s="1"/>
      <c r="G2" s="1"/>
      <c r="H2" s="1"/>
      <c r="I2" s="1"/>
      <c r="J2" s="1"/>
      <c r="K2" s="1"/>
      <c r="L2" s="1"/>
      <c r="N2" s="1"/>
      <c r="O2" s="1"/>
      <c r="P2" s="1"/>
      <c r="Q2" s="1"/>
      <c r="AF2" s="13" t="s">
        <v>22</v>
      </c>
    </row>
    <row r="3" spans="3:63" s="2" customFormat="1" x14ac:dyDescent="0.3"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AF3" s="9" t="s">
        <v>115</v>
      </c>
    </row>
    <row r="4" spans="3:63" s="2" customFormat="1" x14ac:dyDescent="0.3">
      <c r="D4" s="1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AF4" s="11" t="s">
        <v>116</v>
      </c>
    </row>
    <row r="5" spans="3:63" s="2" customFormat="1" x14ac:dyDescent="0.3">
      <c r="D5" s="1"/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AF5" s="11" t="s">
        <v>117</v>
      </c>
    </row>
    <row r="6" spans="3:63" s="2" customFormat="1" x14ac:dyDescent="0.3"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AF6" s="14" t="s">
        <v>118</v>
      </c>
    </row>
    <row r="7" spans="3:63" s="2" customFormat="1" ht="15" thickBot="1" x14ac:dyDescent="0.35">
      <c r="D7" s="1"/>
      <c r="E7" s="1"/>
      <c r="F7" s="1"/>
      <c r="G7" s="1"/>
      <c r="H7" s="1"/>
      <c r="I7" s="1"/>
      <c r="J7" s="1"/>
      <c r="K7" s="1"/>
      <c r="L7" s="1"/>
      <c r="N7" s="1"/>
      <c r="O7" s="1"/>
      <c r="P7" s="1"/>
      <c r="Q7" s="1"/>
      <c r="AF7" s="12" t="s">
        <v>119</v>
      </c>
    </row>
    <row r="8" spans="3:63" s="2" customFormat="1" x14ac:dyDescent="0.3">
      <c r="D8" s="1"/>
      <c r="E8" s="1"/>
      <c r="F8" s="1"/>
      <c r="G8" s="1"/>
      <c r="H8" s="1"/>
      <c r="I8" s="1"/>
      <c r="J8" s="1"/>
      <c r="K8" s="1"/>
      <c r="L8" s="1"/>
      <c r="N8" s="1"/>
      <c r="O8" s="1"/>
      <c r="P8" s="1"/>
      <c r="Q8" s="1"/>
    </row>
    <row r="9" spans="3:63" s="2" customFormat="1" x14ac:dyDescent="0.3"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</row>
    <row r="10" spans="3:63" s="2" customFormat="1" x14ac:dyDescent="0.3"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</row>
    <row r="11" spans="3:63" s="2" customFormat="1" x14ac:dyDescent="0.3"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</row>
    <row r="12" spans="3:63" s="2" customFormat="1" x14ac:dyDescent="0.3"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AX12"/>
      <c r="AY12"/>
      <c r="BH12"/>
    </row>
    <row r="13" spans="3:63" s="2" customFormat="1" ht="15" thickBot="1" x14ac:dyDescent="0.35"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AX13"/>
      <c r="AY13"/>
      <c r="BH13"/>
    </row>
    <row r="14" spans="3:63" s="4" customFormat="1" ht="36.75" customHeight="1" thickBot="1" x14ac:dyDescent="0.35">
      <c r="C14" s="3" t="s">
        <v>120</v>
      </c>
      <c r="M14" s="3" t="s">
        <v>124</v>
      </c>
      <c r="V14" s="3" t="s">
        <v>147</v>
      </c>
      <c r="AF14" s="3" t="s">
        <v>146</v>
      </c>
      <c r="AO14" s="3" t="s">
        <v>145</v>
      </c>
      <c r="AX14"/>
      <c r="AY14"/>
      <c r="BH14"/>
    </row>
    <row r="15" spans="3:63" s="2" customFormat="1" x14ac:dyDescent="0.3">
      <c r="C15" t="s">
        <v>127</v>
      </c>
      <c r="D15" s="1"/>
      <c r="E15" s="1" t="s">
        <v>23</v>
      </c>
      <c r="F15" s="1" t="s">
        <v>24</v>
      </c>
      <c r="G15" s="1"/>
      <c r="H15" s="1"/>
      <c r="I15" s="1"/>
      <c r="J15" s="1"/>
      <c r="K15" s="1"/>
      <c r="L15" s="1"/>
      <c r="M15" s="10" t="s">
        <v>129</v>
      </c>
      <c r="N15">
        <v>2589</v>
      </c>
      <c r="O15" t="s">
        <v>25</v>
      </c>
      <c r="P15" t="s">
        <v>26</v>
      </c>
      <c r="Q15" t="s">
        <v>27</v>
      </c>
      <c r="V15" t="s">
        <v>132</v>
      </c>
      <c r="W15">
        <v>472</v>
      </c>
      <c r="X15" t="s">
        <v>28</v>
      </c>
      <c r="Y15" t="s">
        <v>24</v>
      </c>
      <c r="Z15"/>
      <c r="AF15" t="s">
        <v>136</v>
      </c>
      <c r="AG15">
        <v>339</v>
      </c>
      <c r="AH15" t="s">
        <v>29</v>
      </c>
      <c r="AI15" t="s">
        <v>24</v>
      </c>
      <c r="AJ15" t="s">
        <v>30</v>
      </c>
      <c r="AO15" t="s">
        <v>141</v>
      </c>
      <c r="AP15">
        <v>24</v>
      </c>
      <c r="AQ15" t="s">
        <v>31</v>
      </c>
      <c r="AR15" t="s">
        <v>26</v>
      </c>
      <c r="AS15" t="s">
        <v>32</v>
      </c>
      <c r="AX15"/>
      <c r="AY15"/>
      <c r="AZ15">
        <v>374</v>
      </c>
      <c r="BA15" t="s">
        <v>33</v>
      </c>
      <c r="BB15" t="s">
        <v>34</v>
      </c>
      <c r="BC15"/>
      <c r="BH15"/>
      <c r="BI15">
        <v>293</v>
      </c>
      <c r="BJ15" t="s">
        <v>35</v>
      </c>
      <c r="BK15" t="s">
        <v>36</v>
      </c>
    </row>
    <row r="16" spans="3:63" s="2" customFormat="1" x14ac:dyDescent="0.3">
      <c r="C16" t="s">
        <v>128</v>
      </c>
      <c r="D16" s="1">
        <v>334</v>
      </c>
      <c r="E16" s="1" t="s">
        <v>23</v>
      </c>
      <c r="F16" s="1" t="s">
        <v>26</v>
      </c>
      <c r="G16" s="1" t="s">
        <v>37</v>
      </c>
      <c r="H16" s="1"/>
      <c r="I16" s="1"/>
      <c r="J16" s="1"/>
      <c r="K16" s="1"/>
      <c r="L16" s="1"/>
      <c r="M16" s="10" t="s">
        <v>130</v>
      </c>
      <c r="N16">
        <v>205</v>
      </c>
      <c r="O16" t="s">
        <v>25</v>
      </c>
      <c r="P16" t="s">
        <v>26</v>
      </c>
      <c r="Q16" t="s">
        <v>27</v>
      </c>
      <c r="R16" t="s">
        <v>38</v>
      </c>
      <c r="S16"/>
      <c r="T16"/>
      <c r="U16"/>
      <c r="V16" t="s">
        <v>133</v>
      </c>
      <c r="W16">
        <v>134</v>
      </c>
      <c r="X16" t="s">
        <v>24</v>
      </c>
      <c r="Y16" t="s">
        <v>28</v>
      </c>
      <c r="Z16" t="s">
        <v>39</v>
      </c>
      <c r="AA16" t="s">
        <v>40</v>
      </c>
      <c r="AF16" t="s">
        <v>137</v>
      </c>
      <c r="AG16">
        <v>275</v>
      </c>
      <c r="AH16" t="s">
        <v>29</v>
      </c>
      <c r="AI16" t="s">
        <v>41</v>
      </c>
      <c r="AJ16"/>
      <c r="AO16" t="s">
        <v>142</v>
      </c>
      <c r="AX16"/>
      <c r="AY16"/>
      <c r="BH16"/>
    </row>
    <row r="17" spans="3:65" s="2" customFormat="1" ht="15" thickBot="1" x14ac:dyDescent="0.35">
      <c r="C17" t="s">
        <v>126</v>
      </c>
      <c r="D17" s="1"/>
      <c r="E17" s="1"/>
      <c r="F17" s="1"/>
      <c r="G17" s="1"/>
      <c r="H17" s="1"/>
      <c r="I17" s="1"/>
      <c r="J17" s="1"/>
      <c r="K17" s="1"/>
      <c r="L17" s="1"/>
      <c r="M17" s="10" t="s">
        <v>131</v>
      </c>
      <c r="N17">
        <v>161</v>
      </c>
      <c r="O17" t="s">
        <v>25</v>
      </c>
      <c r="P17" t="s">
        <v>26</v>
      </c>
      <c r="Q17" t="s">
        <v>42</v>
      </c>
      <c r="R17" t="s">
        <v>27</v>
      </c>
      <c r="S17"/>
      <c r="T17"/>
      <c r="U17"/>
      <c r="V17" t="s">
        <v>134</v>
      </c>
      <c r="W17">
        <v>54</v>
      </c>
      <c r="X17" t="s">
        <v>28</v>
      </c>
      <c r="Y17" t="s">
        <v>26</v>
      </c>
      <c r="Z17" t="s">
        <v>37</v>
      </c>
      <c r="AA17" t="s">
        <v>24</v>
      </c>
      <c r="AF17" t="s">
        <v>138</v>
      </c>
      <c r="AG17">
        <v>151</v>
      </c>
      <c r="AH17" t="s">
        <v>29</v>
      </c>
      <c r="AI17" t="s">
        <v>41</v>
      </c>
      <c r="AJ17" t="s">
        <v>24</v>
      </c>
      <c r="AK17"/>
      <c r="AX17"/>
      <c r="AY17"/>
      <c r="BH17"/>
    </row>
    <row r="18" spans="3:65" s="2" customFormat="1" ht="40.5" customHeight="1" thickBot="1" x14ac:dyDescent="0.35">
      <c r="K18" s="1"/>
      <c r="L18" s="1"/>
      <c r="M18"/>
      <c r="N18">
        <v>70</v>
      </c>
      <c r="O18" t="s">
        <v>43</v>
      </c>
      <c r="P18" t="s">
        <v>26</v>
      </c>
      <c r="Q18" t="s">
        <v>27</v>
      </c>
      <c r="R18" t="s">
        <v>44</v>
      </c>
      <c r="S18" t="s">
        <v>45</v>
      </c>
      <c r="T18"/>
      <c r="U18"/>
      <c r="V18" t="s">
        <v>135</v>
      </c>
      <c r="W18">
        <v>24</v>
      </c>
      <c r="X18" t="s">
        <v>24</v>
      </c>
      <c r="Y18" t="s">
        <v>28</v>
      </c>
      <c r="Z18" t="s">
        <v>26</v>
      </c>
      <c r="AA18" t="s">
        <v>37</v>
      </c>
      <c r="AB18" t="s">
        <v>39</v>
      </c>
      <c r="AC18" t="s">
        <v>40</v>
      </c>
      <c r="AD18"/>
      <c r="AE18"/>
      <c r="AF18" t="s">
        <v>139</v>
      </c>
      <c r="AG18">
        <v>127</v>
      </c>
      <c r="AH18" t="s">
        <v>29</v>
      </c>
      <c r="AI18" t="s">
        <v>26</v>
      </c>
      <c r="AJ18" t="s">
        <v>37</v>
      </c>
      <c r="AK18"/>
      <c r="AO18" s="3" t="s">
        <v>144</v>
      </c>
      <c r="AX18"/>
      <c r="AY18"/>
      <c r="BH18"/>
    </row>
    <row r="19" spans="3:65" s="2" customFormat="1" ht="29.4" thickBot="1" x14ac:dyDescent="0.35">
      <c r="C19" s="5" t="s">
        <v>125</v>
      </c>
      <c r="D19" s="1"/>
      <c r="E19" s="1"/>
      <c r="F19" s="1"/>
      <c r="G19" s="1"/>
      <c r="H19" s="1"/>
      <c r="I19" s="1"/>
      <c r="J19" s="1"/>
      <c r="K19" s="1"/>
      <c r="L19" s="1"/>
      <c r="M19"/>
      <c r="N19">
        <v>65</v>
      </c>
      <c r="O19" t="s">
        <v>46</v>
      </c>
      <c r="P19" t="s">
        <v>25</v>
      </c>
      <c r="Q19" t="s">
        <v>26</v>
      </c>
      <c r="R19" t="s">
        <v>27</v>
      </c>
      <c r="S19"/>
      <c r="T19"/>
      <c r="U19"/>
      <c r="W19"/>
      <c r="X19"/>
      <c r="Y19"/>
      <c r="Z19"/>
      <c r="AA19"/>
      <c r="AB19"/>
      <c r="AC19"/>
      <c r="AD19"/>
      <c r="AE19"/>
      <c r="AF19" t="s">
        <v>140</v>
      </c>
      <c r="AG19">
        <v>39</v>
      </c>
      <c r="AH19" t="s">
        <v>29</v>
      </c>
      <c r="AI19" t="s">
        <v>26</v>
      </c>
      <c r="AJ19" t="s">
        <v>37</v>
      </c>
      <c r="AK19" t="s">
        <v>24</v>
      </c>
      <c r="AL19" t="s">
        <v>30</v>
      </c>
      <c r="AO19" t="s">
        <v>143</v>
      </c>
      <c r="AP19">
        <v>162</v>
      </c>
      <c r="AQ19" t="s">
        <v>47</v>
      </c>
      <c r="AR19" t="s">
        <v>48</v>
      </c>
      <c r="AS19"/>
      <c r="AX19"/>
      <c r="AY19"/>
      <c r="AZ19">
        <v>52</v>
      </c>
      <c r="BA19" t="s">
        <v>49</v>
      </c>
      <c r="BB19" t="s">
        <v>50</v>
      </c>
      <c r="BC19" t="s">
        <v>51</v>
      </c>
      <c r="BD19"/>
      <c r="BH19"/>
      <c r="BI19">
        <v>211</v>
      </c>
      <c r="BJ19" t="s">
        <v>52</v>
      </c>
      <c r="BK19" t="s">
        <v>53</v>
      </c>
      <c r="BL19" t="s">
        <v>26</v>
      </c>
      <c r="BM19" t="s">
        <v>37</v>
      </c>
    </row>
    <row r="20" spans="3:65" x14ac:dyDescent="0.3">
      <c r="C20" s="10" t="s">
        <v>121</v>
      </c>
      <c r="D20">
        <v>139</v>
      </c>
      <c r="E20" t="s">
        <v>54</v>
      </c>
      <c r="F20" t="s">
        <v>24</v>
      </c>
      <c r="G20"/>
      <c r="N20">
        <v>27</v>
      </c>
      <c r="O20" t="s">
        <v>25</v>
      </c>
      <c r="P20" t="s">
        <v>26</v>
      </c>
      <c r="Q20" t="s">
        <v>55</v>
      </c>
      <c r="R20" t="s">
        <v>44</v>
      </c>
      <c r="S20" t="s">
        <v>27</v>
      </c>
      <c r="V20" s="2"/>
      <c r="AG20">
        <v>29</v>
      </c>
      <c r="AH20" t="s">
        <v>56</v>
      </c>
      <c r="AI20" t="s">
        <v>26</v>
      </c>
      <c r="AJ20" t="s">
        <v>37</v>
      </c>
      <c r="AK20" t="s">
        <v>39</v>
      </c>
      <c r="AL20" t="s">
        <v>40</v>
      </c>
      <c r="AP20">
        <v>53</v>
      </c>
      <c r="AQ20" t="s">
        <v>57</v>
      </c>
      <c r="AR20" t="s">
        <v>26</v>
      </c>
      <c r="AS20" t="s">
        <v>32</v>
      </c>
      <c r="AT20" t="s">
        <v>24</v>
      </c>
      <c r="AZ20">
        <v>31</v>
      </c>
      <c r="BA20" t="s">
        <v>49</v>
      </c>
      <c r="BB20" t="s">
        <v>26</v>
      </c>
      <c r="BC20" t="s">
        <v>37</v>
      </c>
      <c r="BD20" t="s">
        <v>50</v>
      </c>
      <c r="BE20" t="s">
        <v>51</v>
      </c>
      <c r="BI20">
        <v>716</v>
      </c>
      <c r="BJ20" t="s">
        <v>53</v>
      </c>
      <c r="BK20" t="s">
        <v>26</v>
      </c>
      <c r="BL20" t="s">
        <v>37</v>
      </c>
    </row>
    <row r="21" spans="3:65" x14ac:dyDescent="0.3">
      <c r="C21" s="10" t="s">
        <v>122</v>
      </c>
      <c r="D21">
        <v>22</v>
      </c>
      <c r="E21" t="s">
        <v>54</v>
      </c>
      <c r="F21" t="s">
        <v>58</v>
      </c>
      <c r="G21" t="s">
        <v>24</v>
      </c>
      <c r="K21"/>
      <c r="L21"/>
      <c r="N21">
        <v>16</v>
      </c>
      <c r="O21" t="s">
        <v>25</v>
      </c>
      <c r="P21" t="s">
        <v>26</v>
      </c>
      <c r="Q21" t="s">
        <v>27</v>
      </c>
      <c r="R21" t="s">
        <v>59</v>
      </c>
      <c r="AP21">
        <v>31</v>
      </c>
      <c r="AQ21" t="s">
        <v>57</v>
      </c>
      <c r="AR21" t="s">
        <v>47</v>
      </c>
      <c r="AS21" t="s">
        <v>39</v>
      </c>
      <c r="AT21" t="s">
        <v>40</v>
      </c>
      <c r="AZ21">
        <v>25</v>
      </c>
      <c r="BA21" t="s">
        <v>24</v>
      </c>
      <c r="BB21" t="s">
        <v>49</v>
      </c>
      <c r="BC21" t="s">
        <v>50</v>
      </c>
      <c r="BD21" t="s">
        <v>51</v>
      </c>
    </row>
    <row r="22" spans="3:65" x14ac:dyDescent="0.3">
      <c r="C22" s="10" t="s">
        <v>123</v>
      </c>
      <c r="D22">
        <v>16</v>
      </c>
      <c r="E22" t="s">
        <v>54</v>
      </c>
      <c r="F22" t="s">
        <v>60</v>
      </c>
      <c r="G22" t="s">
        <v>61</v>
      </c>
      <c r="H22" t="s">
        <v>24</v>
      </c>
      <c r="I22"/>
      <c r="J22"/>
      <c r="M22" s="2"/>
      <c r="N22" s="2"/>
      <c r="O22" s="2"/>
      <c r="P22" s="2"/>
      <c r="Q22" s="2"/>
      <c r="W22">
        <v>16</v>
      </c>
      <c r="X22" t="s">
        <v>28</v>
      </c>
      <c r="Y22" t="s">
        <v>62</v>
      </c>
      <c r="Z22" t="s">
        <v>63</v>
      </c>
      <c r="AA22" t="s">
        <v>24</v>
      </c>
      <c r="AB22" t="s">
        <v>30</v>
      </c>
      <c r="AP22">
        <v>29</v>
      </c>
      <c r="AQ22" t="s">
        <v>57</v>
      </c>
      <c r="AR22" t="s">
        <v>26</v>
      </c>
      <c r="AS22" t="s">
        <v>32</v>
      </c>
      <c r="AT22" t="s">
        <v>24</v>
      </c>
      <c r="AU22" t="s">
        <v>39</v>
      </c>
      <c r="AV22" t="s">
        <v>40</v>
      </c>
    </row>
    <row r="23" spans="3:65" x14ac:dyDescent="0.3">
      <c r="D23">
        <v>14</v>
      </c>
      <c r="E23" t="s">
        <v>54</v>
      </c>
      <c r="F23" t="s">
        <v>23</v>
      </c>
      <c r="G23" t="s">
        <v>24</v>
      </c>
      <c r="L23"/>
      <c r="N23"/>
      <c r="O23"/>
      <c r="P23"/>
      <c r="Q23"/>
      <c r="W23" s="6">
        <v>36</v>
      </c>
      <c r="X23" s="6" t="s">
        <v>64</v>
      </c>
      <c r="Y23" s="6" t="s">
        <v>26</v>
      </c>
      <c r="Z23" s="6" t="s">
        <v>65</v>
      </c>
      <c r="AA23" s="6" t="s">
        <v>24</v>
      </c>
    </row>
    <row r="24" spans="3:65" x14ac:dyDescent="0.3">
      <c r="D24">
        <v>58</v>
      </c>
      <c r="E24" t="s">
        <v>54</v>
      </c>
      <c r="F24" t="s">
        <v>24</v>
      </c>
      <c r="G24" t="s">
        <v>30</v>
      </c>
      <c r="H24"/>
      <c r="L24"/>
      <c r="AG24" s="6">
        <v>75</v>
      </c>
      <c r="AH24" s="6" t="s">
        <v>29</v>
      </c>
      <c r="AI24" s="6" t="s">
        <v>66</v>
      </c>
      <c r="AJ24" s="6"/>
      <c r="AK24" s="6"/>
      <c r="AZ24" s="2"/>
      <c r="BA24" s="2"/>
      <c r="BB24" s="2"/>
      <c r="BC24" s="2"/>
      <c r="BD24" s="2"/>
      <c r="BE24" s="2"/>
      <c r="BI24">
        <v>288</v>
      </c>
      <c r="BJ24" t="s">
        <v>67</v>
      </c>
      <c r="BK24" t="s">
        <v>26</v>
      </c>
      <c r="BL24" t="s">
        <v>37</v>
      </c>
    </row>
    <row r="25" spans="3:65" x14ac:dyDescent="0.3">
      <c r="D25"/>
      <c r="E25"/>
      <c r="F25"/>
      <c r="G25"/>
      <c r="H25"/>
      <c r="L25"/>
      <c r="N25" s="2"/>
      <c r="O25" s="2" t="s">
        <v>68</v>
      </c>
      <c r="P25" s="2" t="s">
        <v>24</v>
      </c>
      <c r="Q25" s="2"/>
      <c r="AG25">
        <v>37</v>
      </c>
      <c r="AH25" t="s">
        <v>24</v>
      </c>
      <c r="AI25" t="s">
        <v>29</v>
      </c>
      <c r="AJ25" t="s">
        <v>41</v>
      </c>
      <c r="AK25" t="s">
        <v>66</v>
      </c>
      <c r="AZ25">
        <v>97</v>
      </c>
      <c r="BA25" t="s">
        <v>49</v>
      </c>
      <c r="BB25" t="s">
        <v>26</v>
      </c>
      <c r="BC25" t="s">
        <v>69</v>
      </c>
      <c r="BE25" s="2"/>
    </row>
    <row r="26" spans="3:65" x14ac:dyDescent="0.3">
      <c r="L26"/>
      <c r="N26" s="2">
        <v>226</v>
      </c>
      <c r="O26" s="2" t="s">
        <v>68</v>
      </c>
      <c r="P26" s="2" t="s">
        <v>24</v>
      </c>
      <c r="Q26" s="2" t="s">
        <v>30</v>
      </c>
      <c r="AG26">
        <v>37</v>
      </c>
      <c r="AH26" t="s">
        <v>29</v>
      </c>
      <c r="AI26" t="s">
        <v>66</v>
      </c>
      <c r="AJ26" t="s">
        <v>30</v>
      </c>
      <c r="AP26">
        <v>68</v>
      </c>
      <c r="AQ26" t="s">
        <v>47</v>
      </c>
      <c r="AR26" t="s">
        <v>70</v>
      </c>
    </row>
    <row r="27" spans="3:65" ht="27.75" customHeight="1" x14ac:dyDescent="0.3">
      <c r="L27"/>
      <c r="N27" s="2">
        <v>28</v>
      </c>
      <c r="O27" s="2" t="s">
        <v>24</v>
      </c>
      <c r="P27" s="2" t="s">
        <v>49</v>
      </c>
      <c r="Q27" s="2" t="s">
        <v>71</v>
      </c>
      <c r="W27">
        <v>23</v>
      </c>
      <c r="X27" t="s">
        <v>28</v>
      </c>
      <c r="Y27" t="s">
        <v>72</v>
      </c>
      <c r="Z27" t="s">
        <v>24</v>
      </c>
      <c r="AA27" s="2"/>
      <c r="AG27">
        <v>33</v>
      </c>
      <c r="AH27" t="s">
        <v>29</v>
      </c>
      <c r="AI27" t="s">
        <v>41</v>
      </c>
      <c r="AJ27" t="s">
        <v>66</v>
      </c>
      <c r="AK27" t="s">
        <v>30</v>
      </c>
      <c r="AP27">
        <v>35</v>
      </c>
      <c r="AQ27" t="s">
        <v>47</v>
      </c>
      <c r="AR27" t="s">
        <v>73</v>
      </c>
    </row>
    <row r="28" spans="3:65" x14ac:dyDescent="0.3">
      <c r="E28" s="1" t="s">
        <v>74</v>
      </c>
      <c r="F28" s="1" t="s">
        <v>75</v>
      </c>
      <c r="K28"/>
      <c r="L28"/>
      <c r="N28" s="2">
        <v>11</v>
      </c>
      <c r="O28" s="2" t="s">
        <v>68</v>
      </c>
      <c r="P28" s="2" t="s">
        <v>76</v>
      </c>
      <c r="Q28" s="2" t="s">
        <v>24</v>
      </c>
      <c r="W28">
        <v>28</v>
      </c>
      <c r="X28" t="s">
        <v>28</v>
      </c>
      <c r="Y28" t="s">
        <v>39</v>
      </c>
      <c r="Z28" t="s">
        <v>77</v>
      </c>
      <c r="AA28" t="s">
        <v>24</v>
      </c>
      <c r="AG28">
        <v>33</v>
      </c>
      <c r="AH28" t="s">
        <v>29</v>
      </c>
      <c r="AI28" t="s">
        <v>41</v>
      </c>
      <c r="AJ28" t="s">
        <v>24</v>
      </c>
      <c r="AK28" t="s">
        <v>30</v>
      </c>
      <c r="AL28" t="s">
        <v>66</v>
      </c>
    </row>
    <row r="29" spans="3:65" x14ac:dyDescent="0.3">
      <c r="D29">
        <v>1491</v>
      </c>
      <c r="E29" t="s">
        <v>78</v>
      </c>
      <c r="F29" t="s">
        <v>23</v>
      </c>
      <c r="G29"/>
      <c r="H29"/>
      <c r="I29"/>
      <c r="J29"/>
      <c r="L29"/>
      <c r="N29" s="6">
        <v>14</v>
      </c>
      <c r="O29" s="6" t="s">
        <v>68</v>
      </c>
      <c r="P29" s="6" t="s">
        <v>79</v>
      </c>
      <c r="Q29" s="6" t="s">
        <v>24</v>
      </c>
      <c r="AG29">
        <v>32</v>
      </c>
      <c r="AH29" t="s">
        <v>29</v>
      </c>
      <c r="AI29" t="s">
        <v>80</v>
      </c>
      <c r="AJ29" t="s">
        <v>66</v>
      </c>
      <c r="AZ29">
        <v>43</v>
      </c>
      <c r="BA29" t="s">
        <v>49</v>
      </c>
      <c r="BB29" t="s">
        <v>81</v>
      </c>
      <c r="BC29" t="s">
        <v>26</v>
      </c>
      <c r="BD29" t="s">
        <v>82</v>
      </c>
      <c r="BE29" t="s">
        <v>27</v>
      </c>
    </row>
    <row r="30" spans="3:65" x14ac:dyDescent="0.3">
      <c r="D30">
        <v>303</v>
      </c>
      <c r="E30" t="s">
        <v>78</v>
      </c>
      <c r="F30" t="s">
        <v>23</v>
      </c>
      <c r="G30" t="s">
        <v>24</v>
      </c>
      <c r="K30"/>
      <c r="L30"/>
      <c r="N30">
        <v>10</v>
      </c>
      <c r="O30" s="6" t="s">
        <v>68</v>
      </c>
      <c r="P30" s="6" t="s">
        <v>83</v>
      </c>
      <c r="Q30" s="6" t="s">
        <v>24</v>
      </c>
      <c r="R30" t="s">
        <v>69</v>
      </c>
      <c r="AG30">
        <v>31</v>
      </c>
      <c r="AH30" t="s">
        <v>29</v>
      </c>
      <c r="AI30" t="s">
        <v>66</v>
      </c>
      <c r="AJ30" t="s">
        <v>24</v>
      </c>
      <c r="AK30" t="s">
        <v>39</v>
      </c>
      <c r="AL30" t="s">
        <v>40</v>
      </c>
    </row>
    <row r="31" spans="3:65" ht="31.5" customHeight="1" x14ac:dyDescent="0.3">
      <c r="D31">
        <v>174</v>
      </c>
      <c r="E31" t="s">
        <v>78</v>
      </c>
      <c r="F31" t="s">
        <v>23</v>
      </c>
      <c r="G31" t="s">
        <v>30</v>
      </c>
      <c r="H31"/>
      <c r="I31"/>
      <c r="J31"/>
      <c r="K31"/>
      <c r="L31"/>
      <c r="R31" t="s">
        <v>26</v>
      </c>
      <c r="S31" t="s">
        <v>84</v>
      </c>
      <c r="AG31">
        <v>24</v>
      </c>
      <c r="AH31" t="s">
        <v>56</v>
      </c>
      <c r="AI31" t="s">
        <v>85</v>
      </c>
      <c r="AP31">
        <v>39</v>
      </c>
      <c r="AQ31" t="s">
        <v>47</v>
      </c>
      <c r="AR31" t="s">
        <v>86</v>
      </c>
    </row>
    <row r="32" spans="3:65" x14ac:dyDescent="0.3">
      <c r="D32">
        <v>149</v>
      </c>
      <c r="E32" t="s">
        <v>87</v>
      </c>
      <c r="F32" t="s">
        <v>75</v>
      </c>
      <c r="G32" t="s">
        <v>24</v>
      </c>
      <c r="H32" t="s">
        <v>30</v>
      </c>
      <c r="I32"/>
      <c r="J32"/>
      <c r="L32"/>
      <c r="N32" s="2"/>
      <c r="O32" s="2"/>
      <c r="P32" s="2"/>
      <c r="Q32" s="2"/>
      <c r="W32" s="6">
        <v>11</v>
      </c>
      <c r="X32" s="6" t="s">
        <v>88</v>
      </c>
      <c r="Y32" s="6" t="s">
        <v>26</v>
      </c>
      <c r="Z32" s="6" t="s">
        <v>89</v>
      </c>
      <c r="AA32" s="6" t="s">
        <v>24</v>
      </c>
    </row>
    <row r="33" spans="4:45" x14ac:dyDescent="0.3">
      <c r="D33">
        <v>38</v>
      </c>
      <c r="E33" t="s">
        <v>23</v>
      </c>
      <c r="F33" t="s">
        <v>78</v>
      </c>
      <c r="G33" t="s">
        <v>76</v>
      </c>
      <c r="K33"/>
      <c r="L33"/>
      <c r="N33" s="2"/>
      <c r="O33" s="2"/>
      <c r="P33" s="2"/>
      <c r="Q33" s="2"/>
    </row>
    <row r="34" spans="4:45" x14ac:dyDescent="0.3">
      <c r="D34">
        <v>20</v>
      </c>
      <c r="E34" t="s">
        <v>90</v>
      </c>
      <c r="F34" t="s">
        <v>78</v>
      </c>
      <c r="G34" t="s">
        <v>23</v>
      </c>
      <c r="H34"/>
      <c r="I34"/>
      <c r="J34"/>
      <c r="K34"/>
      <c r="L34"/>
      <c r="N34" s="7">
        <v>37</v>
      </c>
      <c r="O34" s="7" t="s">
        <v>91</v>
      </c>
      <c r="P34" s="7" t="s">
        <v>24</v>
      </c>
      <c r="Q34" s="7"/>
    </row>
    <row r="35" spans="4:45" x14ac:dyDescent="0.3">
      <c r="D35">
        <v>20</v>
      </c>
      <c r="E35" t="s">
        <v>78</v>
      </c>
      <c r="F35" t="s">
        <v>23</v>
      </c>
      <c r="G35" t="s">
        <v>76</v>
      </c>
      <c r="H35" t="s">
        <v>24</v>
      </c>
      <c r="I35"/>
      <c r="J35"/>
      <c r="L35"/>
      <c r="N35" s="2"/>
      <c r="O35" s="2"/>
      <c r="P35" s="2"/>
      <c r="Q35" s="2"/>
      <c r="AG35">
        <v>52</v>
      </c>
      <c r="AH35" t="s">
        <v>80</v>
      </c>
      <c r="AI35" t="s">
        <v>29</v>
      </c>
      <c r="AP35">
        <v>34</v>
      </c>
      <c r="AQ35" t="s">
        <v>47</v>
      </c>
      <c r="AR35" t="s">
        <v>92</v>
      </c>
    </row>
    <row r="36" spans="4:45" x14ac:dyDescent="0.3">
      <c r="L36"/>
      <c r="N36"/>
      <c r="O36"/>
      <c r="P36"/>
      <c r="Q36"/>
      <c r="AG36" s="8">
        <v>32</v>
      </c>
      <c r="AH36" s="8" t="s">
        <v>29</v>
      </c>
      <c r="AI36" s="8" t="s">
        <v>80</v>
      </c>
      <c r="AJ36" s="8" t="s">
        <v>66</v>
      </c>
      <c r="AK36" s="8"/>
      <c r="AL36" s="8"/>
    </row>
    <row r="37" spans="4:45" x14ac:dyDescent="0.3">
      <c r="L37"/>
      <c r="N37"/>
      <c r="O37"/>
      <c r="P37"/>
      <c r="Q37"/>
      <c r="AG37">
        <v>25</v>
      </c>
      <c r="AH37" t="s">
        <v>24</v>
      </c>
      <c r="AI37" t="s">
        <v>80</v>
      </c>
      <c r="AJ37" t="s">
        <v>29</v>
      </c>
    </row>
    <row r="38" spans="4:45" x14ac:dyDescent="0.3">
      <c r="L38"/>
      <c r="N38">
        <v>287</v>
      </c>
      <c r="O38" t="s">
        <v>93</v>
      </c>
      <c r="P38" t="s">
        <v>26</v>
      </c>
      <c r="Q38" t="s">
        <v>69</v>
      </c>
      <c r="AP38">
        <v>35</v>
      </c>
      <c r="AQ38" t="s">
        <v>47</v>
      </c>
      <c r="AR38" t="s">
        <v>94</v>
      </c>
    </row>
    <row r="39" spans="4:45" x14ac:dyDescent="0.3">
      <c r="D39">
        <v>291</v>
      </c>
      <c r="E39" t="s">
        <v>95</v>
      </c>
      <c r="F39" t="s">
        <v>75</v>
      </c>
      <c r="G39"/>
      <c r="K39"/>
      <c r="L39"/>
      <c r="N39">
        <v>75</v>
      </c>
      <c r="O39" t="s">
        <v>96</v>
      </c>
      <c r="P39" t="s">
        <v>93</v>
      </c>
      <c r="Q39" t="s">
        <v>26</v>
      </c>
    </row>
    <row r="40" spans="4:45" x14ac:dyDescent="0.3">
      <c r="D40">
        <v>82</v>
      </c>
      <c r="E40" t="s">
        <v>95</v>
      </c>
      <c r="F40" t="s">
        <v>75</v>
      </c>
      <c r="G40" t="s">
        <v>24</v>
      </c>
      <c r="H40"/>
      <c r="I40"/>
      <c r="J40"/>
      <c r="K40"/>
      <c r="L40"/>
      <c r="N40">
        <v>60</v>
      </c>
      <c r="O40" t="s">
        <v>93</v>
      </c>
      <c r="P40" t="s">
        <v>26</v>
      </c>
      <c r="Q40" t="s">
        <v>69</v>
      </c>
    </row>
    <row r="41" spans="4:45" x14ac:dyDescent="0.3">
      <c r="D41">
        <v>73</v>
      </c>
      <c r="E41" t="s">
        <v>95</v>
      </c>
      <c r="F41" t="s">
        <v>75</v>
      </c>
      <c r="G41" t="s">
        <v>39</v>
      </c>
      <c r="H41" t="s">
        <v>97</v>
      </c>
      <c r="I41"/>
      <c r="J41"/>
      <c r="K41"/>
      <c r="L41"/>
      <c r="AG41">
        <v>31</v>
      </c>
      <c r="AH41" t="s">
        <v>29</v>
      </c>
      <c r="AI41" t="s">
        <v>98</v>
      </c>
    </row>
    <row r="42" spans="4:45" x14ac:dyDescent="0.3">
      <c r="D42">
        <v>56</v>
      </c>
      <c r="E42" t="s">
        <v>95</v>
      </c>
      <c r="F42" t="s">
        <v>75</v>
      </c>
      <c r="G42" t="s">
        <v>30</v>
      </c>
      <c r="H42"/>
      <c r="I42"/>
      <c r="J42"/>
      <c r="K42"/>
      <c r="L42"/>
      <c r="AP42">
        <v>18</v>
      </c>
      <c r="AQ42" t="s">
        <v>99</v>
      </c>
      <c r="AR42" t="s">
        <v>26</v>
      </c>
      <c r="AS42" t="s">
        <v>32</v>
      </c>
    </row>
    <row r="43" spans="4:45" ht="24.75" customHeight="1" x14ac:dyDescent="0.3">
      <c r="D43">
        <v>34</v>
      </c>
      <c r="E43" t="s">
        <v>24</v>
      </c>
      <c r="F43" t="s">
        <v>100</v>
      </c>
      <c r="G43" t="s">
        <v>101</v>
      </c>
      <c r="H43" t="s">
        <v>30</v>
      </c>
      <c r="I43"/>
      <c r="J43"/>
      <c r="L43"/>
    </row>
    <row r="44" spans="4:45" x14ac:dyDescent="0.3">
      <c r="D44">
        <v>27</v>
      </c>
      <c r="E44" t="s">
        <v>75</v>
      </c>
      <c r="F44" t="s">
        <v>95</v>
      </c>
      <c r="G44" t="s">
        <v>39</v>
      </c>
      <c r="H44" t="s">
        <v>97</v>
      </c>
      <c r="I44" t="s">
        <v>24</v>
      </c>
      <c r="K44"/>
      <c r="L44"/>
      <c r="N44">
        <v>127</v>
      </c>
      <c r="O44" t="s">
        <v>102</v>
      </c>
      <c r="P44" t="s">
        <v>26</v>
      </c>
      <c r="Q44" t="s">
        <v>69</v>
      </c>
    </row>
    <row r="45" spans="4:45" x14ac:dyDescent="0.3">
      <c r="D45">
        <v>12</v>
      </c>
      <c r="E45" t="s">
        <v>95</v>
      </c>
      <c r="F45" t="s">
        <v>75</v>
      </c>
      <c r="G45" t="s">
        <v>39</v>
      </c>
      <c r="H45" t="s">
        <v>97</v>
      </c>
      <c r="I45" t="s">
        <v>24</v>
      </c>
      <c r="J45" t="s">
        <v>30</v>
      </c>
      <c r="K45"/>
      <c r="L45"/>
      <c r="AG45">
        <v>24</v>
      </c>
      <c r="AH45" t="s">
        <v>29</v>
      </c>
      <c r="AI45" t="s">
        <v>103</v>
      </c>
    </row>
    <row r="46" spans="4:45" x14ac:dyDescent="0.3">
      <c r="D46">
        <v>292</v>
      </c>
      <c r="E46" t="s">
        <v>75</v>
      </c>
      <c r="F46" t="s">
        <v>39</v>
      </c>
      <c r="G46" t="s">
        <v>97</v>
      </c>
      <c r="H46" t="s">
        <v>24</v>
      </c>
      <c r="I46"/>
      <c r="J46"/>
      <c r="L46"/>
    </row>
    <row r="47" spans="4:45" x14ac:dyDescent="0.3">
      <c r="D47" s="6">
        <v>13</v>
      </c>
      <c r="E47" s="6" t="s">
        <v>95</v>
      </c>
      <c r="F47" s="6" t="s">
        <v>104</v>
      </c>
      <c r="G47" s="6" t="s">
        <v>75</v>
      </c>
      <c r="H47" s="6"/>
      <c r="L47"/>
    </row>
    <row r="48" spans="4:45" x14ac:dyDescent="0.3">
      <c r="D48" s="6">
        <v>14</v>
      </c>
      <c r="E48" s="6" t="s">
        <v>105</v>
      </c>
      <c r="F48" s="6" t="s">
        <v>23</v>
      </c>
      <c r="G48" s="6" t="s">
        <v>106</v>
      </c>
      <c r="H48" s="6"/>
      <c r="M48" s="2"/>
    </row>
    <row r="49" spans="4:37" x14ac:dyDescent="0.3">
      <c r="D49" s="6">
        <v>10</v>
      </c>
      <c r="E49" s="6" t="s">
        <v>95</v>
      </c>
      <c r="F49" s="6" t="s">
        <v>75</v>
      </c>
      <c r="G49" s="6" t="s">
        <v>26</v>
      </c>
      <c r="H49" s="6" t="s">
        <v>107</v>
      </c>
      <c r="M49" s="2"/>
      <c r="AG49">
        <v>40</v>
      </c>
      <c r="AH49" t="s">
        <v>29</v>
      </c>
      <c r="AI49" t="s">
        <v>26</v>
      </c>
      <c r="AJ49" t="s">
        <v>84</v>
      </c>
    </row>
    <row r="50" spans="4:37" x14ac:dyDescent="0.3">
      <c r="AG50">
        <v>123</v>
      </c>
      <c r="AH50" t="s">
        <v>56</v>
      </c>
      <c r="AI50" t="s">
        <v>108</v>
      </c>
      <c r="AJ50" t="s">
        <v>30</v>
      </c>
    </row>
    <row r="51" spans="4:37" x14ac:dyDescent="0.3">
      <c r="AG51">
        <v>118</v>
      </c>
      <c r="AH51" t="s">
        <v>29</v>
      </c>
      <c r="AI51" t="s">
        <v>41</v>
      </c>
      <c r="AJ51" t="s">
        <v>24</v>
      </c>
      <c r="AK51" t="s">
        <v>30</v>
      </c>
    </row>
    <row r="53" spans="4:37" x14ac:dyDescent="0.3">
      <c r="D53">
        <v>725</v>
      </c>
      <c r="E53" t="s">
        <v>109</v>
      </c>
      <c r="F53" t="s">
        <v>23</v>
      </c>
      <c r="G53" t="s">
        <v>24</v>
      </c>
      <c r="K53"/>
      <c r="L53"/>
    </row>
    <row r="54" spans="4:37" x14ac:dyDescent="0.3">
      <c r="D54">
        <v>397</v>
      </c>
      <c r="E54" t="s">
        <v>104</v>
      </c>
      <c r="F54" t="s">
        <v>75</v>
      </c>
      <c r="G54" t="s">
        <v>24</v>
      </c>
      <c r="H54" t="s">
        <v>30</v>
      </c>
      <c r="I54"/>
      <c r="J54"/>
      <c r="K54"/>
      <c r="L54"/>
    </row>
    <row r="55" spans="4:37" x14ac:dyDescent="0.3">
      <c r="D55" s="6">
        <v>13</v>
      </c>
      <c r="E55" s="6" t="s">
        <v>95</v>
      </c>
      <c r="F55" s="6" t="s">
        <v>104</v>
      </c>
      <c r="G55" s="6" t="s">
        <v>75</v>
      </c>
      <c r="H55" s="6"/>
      <c r="I55"/>
      <c r="J55"/>
      <c r="K55"/>
      <c r="L55"/>
      <c r="AG55">
        <v>38</v>
      </c>
      <c r="AH55" t="s">
        <v>29</v>
      </c>
      <c r="AI55" t="s">
        <v>110</v>
      </c>
    </row>
    <row r="56" spans="4:37" x14ac:dyDescent="0.3">
      <c r="D56" s="6"/>
      <c r="E56" s="6"/>
      <c r="F56" s="6"/>
      <c r="G56" s="6"/>
      <c r="H56" s="6"/>
      <c r="I56"/>
      <c r="J56"/>
      <c r="K56"/>
      <c r="L56"/>
    </row>
    <row r="57" spans="4:37" x14ac:dyDescent="0.3">
      <c r="D57"/>
      <c r="E57"/>
      <c r="F57"/>
      <c r="G57"/>
      <c r="H57"/>
      <c r="I57"/>
      <c r="J57"/>
      <c r="K57"/>
      <c r="L57"/>
    </row>
    <row r="58" spans="4:37" x14ac:dyDescent="0.3">
      <c r="I58"/>
      <c r="J58"/>
    </row>
    <row r="59" spans="4:37" x14ac:dyDescent="0.3">
      <c r="D59">
        <v>194</v>
      </c>
      <c r="E59" t="s">
        <v>75</v>
      </c>
      <c r="F59" t="s">
        <v>26</v>
      </c>
      <c r="G59" t="s">
        <v>111</v>
      </c>
      <c r="H59" t="s">
        <v>24</v>
      </c>
      <c r="I59"/>
      <c r="K59"/>
      <c r="L59"/>
    </row>
    <row r="60" spans="4:37" x14ac:dyDescent="0.3">
      <c r="D60">
        <v>188</v>
      </c>
      <c r="E60" t="s">
        <v>75</v>
      </c>
      <c r="F60" t="s">
        <v>26</v>
      </c>
      <c r="G60" t="s">
        <v>112</v>
      </c>
      <c r="H60" t="s">
        <v>24</v>
      </c>
      <c r="I60"/>
      <c r="J60"/>
    </row>
  </sheetData>
  <conditionalFormatting sqref="AF4">
    <cfRule type="duplicateValues" dxfId="12" priority="12"/>
  </conditionalFormatting>
  <conditionalFormatting sqref="AF5">
    <cfRule type="duplicateValues" dxfId="11" priority="11"/>
  </conditionalFormatting>
  <conditionalFormatting sqref="AF6">
    <cfRule type="duplicateValues" dxfId="9" priority="10"/>
  </conditionalFormatting>
  <conditionalFormatting sqref="AF7">
    <cfRule type="duplicateValues" dxfId="8" priority="9"/>
  </conditionalFormatting>
  <conditionalFormatting sqref="C15:C16">
    <cfRule type="duplicateValues" dxfId="7" priority="8"/>
  </conditionalFormatting>
  <conditionalFormatting sqref="C20:C22">
    <cfRule type="duplicateValues" dxfId="6" priority="7"/>
  </conditionalFormatting>
  <conditionalFormatting sqref="C17">
    <cfRule type="duplicateValues" dxfId="5" priority="6"/>
  </conditionalFormatting>
  <conditionalFormatting sqref="M15:M17">
    <cfRule type="duplicateValues" dxfId="4" priority="5"/>
  </conditionalFormatting>
  <conditionalFormatting sqref="V15:V18">
    <cfRule type="duplicateValues" dxfId="3" priority="4"/>
  </conditionalFormatting>
  <conditionalFormatting sqref="AF15:AF19">
    <cfRule type="duplicateValues" dxfId="2" priority="3"/>
  </conditionalFormatting>
  <conditionalFormatting sqref="AO15:AO16">
    <cfRule type="duplicateValues" dxfId="1" priority="2"/>
  </conditionalFormatting>
  <conditionalFormatting sqref="AO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Составление ключевых запросов</vt:lpstr>
      <vt:lpstr>Структора сайта (по уровням)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Дзюба АВ</dc:creator>
  <cp:lastModifiedBy>Дзюба АВ</cp:lastModifiedBy>
  <dcterms:created xsi:type="dcterms:W3CDTF">2022-07-12T17:14:16Z</dcterms:created>
  <dcterms:modified xsi:type="dcterms:W3CDTF">2022-07-12T18:49:45Z</dcterms:modified>
</cp:coreProperties>
</file>