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5345" windowHeight="4635"/>
  </bookViews>
  <sheets>
    <sheet name="Daily report" sheetId="2" r:id="rId1"/>
  </sheets>
  <calcPr calcId="144525"/>
</workbook>
</file>

<file path=xl/calcChain.xml><?xml version="1.0" encoding="utf-8"?>
<calcChain xmlns="http://schemas.openxmlformats.org/spreadsheetml/2006/main">
  <c r="B67" i="2" l="1"/>
  <c r="B31" i="2" l="1"/>
  <c r="B13" i="2" l="1"/>
  <c r="B22" i="2" s="1"/>
</calcChain>
</file>

<file path=xl/sharedStrings.xml><?xml version="1.0" encoding="utf-8"?>
<sst xmlns="http://schemas.openxmlformats.org/spreadsheetml/2006/main" count="137" uniqueCount="43">
  <si>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</si>
  <si>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</si>
  <si>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</si>
  <si>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</si>
  <si>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</si>
  <si>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</si>
  <si>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</si>
  <si>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</si>
  <si>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</si>
  <si>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</si>
  <si>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</si>
  <si>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</si>
  <si>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</si>
  <si>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</si>
  <si>
    <t>- Công việc 1:Tìm hiểu Json và cách sử dụng
- Công việc 2: Hoàn thành requirement để hoàn thành Q&amp; A.xlsx</t>
  </si>
  <si>
    <t xml:space="preserve">- Công việc 1:Start coding, thêm appcompat cho sicco app, Xuống version android, 
- Công việc 2: </t>
  </si>
  <si>
    <t xml:space="preserve">- Công việc 1: 50%
- Công việc 2: </t>
  </si>
  <si>
    <t>Chậm tiến độ</t>
  </si>
  <si>
    <t>- Vấn đề 1: không down được android 4.0.3 , do wifi laptop có vấn đề.</t>
  </si>
  <si>
    <t>- Vấn đề 1: sửa lại laptop.</t>
  </si>
  <si>
    <t>Bắt đầu code buid giao diện cho các màn hình liên quan đến Công văn ,Công việc.</t>
  </si>
  <si>
    <t>`- Công việc 1:Buid giao diện màn hình Công văn.
`- Công việc 2: Kết nối API cho màn hình Công văn</t>
  </si>
  <si>
    <t>- Công việc 1: 90%
'- Công việc 2: 100%</t>
  </si>
  <si>
    <t>- Vấn đề 1: Chưa crack được photoshop.</t>
  </si>
  <si>
    <t>- Vấn đề 1: Crack photoshop và tiếp tục làm</t>
  </si>
  <si>
    <t>Hoàn thành màn hình Công văn,
Tiếp tục Buid giao diện màn hình Tìm kiếm.</t>
  </si>
  <si>
    <t>`- Công việc 1:Buid giao diện màn hình Tìm Kiếm và kết nối API cho màn hình này.
`- Công việc 2: Buid giao diện màn hình Công việc theo dõi
`- Công việc 2: Buid giao diện màn hình Công việc hoàn thành</t>
  </si>
  <si>
    <t>- Công việc 1: 90%
'- Công việc 2: hoàn thành
'- Công việc 2: hoàn thành</t>
  </si>
  <si>
    <t>- Vấn đề 1: Chưa có API Tìm kiếm</t>
  </si>
  <si>
    <t>- Vấn đề 1: Yêu cầu bộ phận thiết kế API hoàn thành .</t>
  </si>
  <si>
    <t>Hoàn thành màn hình Tìm kiếm
và kết nối API cho các màn hình còn lại</t>
  </si>
  <si>
    <t>- Công việc 1:Làm lại các màn hình bị  mất, hoàn thiện giao diện màn hình công văn.
- Công việc 2:Kết nối API cho các màn hình, lấy về data theo Thứ tự Page được Post.</t>
  </si>
  <si>
    <t>- Công việc 1: hoàn thành
- Công việc 2: 60%</t>
  </si>
  <si>
    <t>- Vấn đề 2: :Yêu cầu bộ phận thiết kế API thiết kế API ch các màn hình . Vd: Tìm kiếm, Công việc được giao...</t>
  </si>
  <si>
    <t>- Vấn đề 2:Chưa có đủ các API để lấy data phù hợp vs mỗi màn hình</t>
  </si>
  <si>
    <t>hoàn thiệ giao diện màn hình Tìm kiếm, và hoàn thiện các mà hình còn lại</t>
  </si>
  <si>
    <t>- Công việc 1:Buid giao diện màn hình Sửa công việc.
- Công việc 2:Load data cho màn hhình Công văn từ Dbcontroller</t>
  </si>
  <si>
    <t>- Công việc 1: 50%
- Công việc 2: hoàn thành</t>
  </si>
  <si>
    <t>- Vấn đề : đg tìm hiểu cách gửi tệp đính kèm</t>
  </si>
  <si>
    <t xml:space="preserve">- Vấn đề 1: </t>
  </si>
  <si>
    <t>hoàn thiệ giao diện màn hình sua cong viec. (SuaCongViecAtivity.java)</t>
  </si>
  <si>
    <t>- Công việc 1:Buid giao diện màn hình Sửa công việc.
- Công việc 2:hoàn thiện các màn hình CongViecTheoDoi,CongViecHoanThanh,TatCaCongViec.</t>
  </si>
  <si>
    <t>Sửa Dbcontroller để các màn hình CongViecTheoDoi,CongViecHoanThanh lay đúng dữ liệu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</si>
</sst>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0" borderId="0" xfId="0" applyAlignment="1">
      <alignment wrapText="1"/>
    </xf>
    <xf numFmtId="14" fontId="0" fillId="3" borderId="0" xfId="0" applyNumberFormat="1" applyFill="1"/>
    <xf numFmtId="0" fontId="0" fillId="2" borderId="0" xfId="0" applyFill="1"/>
    <xf numFmtId="0" fontId="0" fillId="0" borderId="0" xfId="0" quotePrefix="1" applyAlignment="1">
      <alignment wrapText="1"/>
    </xf>
    <xf numFmtId="0" fontId="0" fillId="0" borderId="0" xfId="0" quotePrefix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3"/>
  <sheetViews>
    <sheetView tabSelected="1" topLeftCell="A88" workbookViewId="0">
      <selection activeCell="C94" sqref="C94"/>
    </sheetView>
  </sheetViews>
  <sheetFormatPr defaultRowHeight="15" x14ac:dyDescent="0.25"/>
  <cols>
    <col min="2" max="2" width="18.28515625" customWidth="1"/>
    <col min="3" max="3" width="92.42578125" customWidth="1"/>
  </cols>
  <sheetData>
    <row r="2" spans="2:3" ht="31.5" x14ac:dyDescent="0.5">
      <c r="B2" s="5" t="s">
        <v>13</v>
      </c>
    </row>
    <row r="4" spans="2:3" ht="18.75" x14ac:dyDescent="0.3">
      <c r="B4" s="6">
        <v>41921</v>
      </c>
      <c r="C4" s="7"/>
    </row>
    <row r="5" spans="2:3" ht="30" x14ac:dyDescent="0.25">
      <c r="B5" s="4" t="s">
        <v>0</v>
      </c>
      <c r="C5" s="2" t="s">
        <v>10</v>
      </c>
    </row>
    <row r="6" spans="2:3" ht="30" x14ac:dyDescent="0.25">
      <c r="B6" s="4" t="s">
        <v>9</v>
      </c>
      <c r="C6" s="2" t="s">
        <v>12</v>
      </c>
    </row>
    <row r="7" spans="2:3" x14ac:dyDescent="0.25">
      <c r="B7" s="4" t="s">
        <v>1</v>
      </c>
      <c r="C7" s="1" t="s">
        <v>2</v>
      </c>
    </row>
    <row r="8" spans="2:3" x14ac:dyDescent="0.25">
      <c r="B8" s="13" t="s">
        <v>3</v>
      </c>
      <c r="C8" s="3" t="s">
        <v>4</v>
      </c>
    </row>
    <row r="9" spans="2:3" x14ac:dyDescent="0.25">
      <c r="B9" s="14"/>
      <c r="C9" s="3" t="s">
        <v>5</v>
      </c>
    </row>
    <row r="10" spans="2:3" x14ac:dyDescent="0.25">
      <c r="B10" s="13" t="s">
        <v>6</v>
      </c>
      <c r="C10" s="3" t="s">
        <v>7</v>
      </c>
    </row>
    <row r="11" spans="2:3" x14ac:dyDescent="0.25">
      <c r="B11" s="14"/>
      <c r="C11" s="3" t="s">
        <v>11</v>
      </c>
    </row>
    <row r="12" spans="2:3" x14ac:dyDescent="0.25">
      <c r="B12" s="4" t="s">
        <v>8</v>
      </c>
      <c r="C12" s="1"/>
    </row>
    <row r="13" spans="2:3" ht="18.75" x14ac:dyDescent="0.3">
      <c r="B13" s="6">
        <f>B4+1</f>
        <v>41922</v>
      </c>
      <c r="C13" s="7"/>
    </row>
    <row r="14" spans="2:3" ht="30" x14ac:dyDescent="0.25">
      <c r="B14" s="4" t="s">
        <v>0</v>
      </c>
      <c r="C14" s="2" t="s">
        <v>14</v>
      </c>
    </row>
    <row r="15" spans="2:3" ht="30" x14ac:dyDescent="0.25">
      <c r="B15" s="4" t="s">
        <v>9</v>
      </c>
      <c r="C15" s="2" t="s">
        <v>12</v>
      </c>
    </row>
    <row r="16" spans="2:3" x14ac:dyDescent="0.25">
      <c r="B16" s="4" t="s">
        <v>1</v>
      </c>
      <c r="C16" s="1" t="s">
        <v>2</v>
      </c>
    </row>
    <row r="17" spans="2:3" x14ac:dyDescent="0.25">
      <c r="B17" s="13" t="s">
        <v>3</v>
      </c>
      <c r="C17" s="3" t="s">
        <v>4</v>
      </c>
    </row>
    <row r="18" spans="2:3" x14ac:dyDescent="0.25">
      <c r="B18" s="14"/>
      <c r="C18" s="3" t="s">
        <v>5</v>
      </c>
    </row>
    <row r="19" spans="2:3" x14ac:dyDescent="0.25">
      <c r="B19" s="13" t="s">
        <v>6</v>
      </c>
      <c r="C19" s="3" t="s">
        <v>7</v>
      </c>
    </row>
    <row r="20" spans="2:3" x14ac:dyDescent="0.25">
      <c r="B20" s="14"/>
      <c r="C20" s="3" t="s">
        <v>11</v>
      </c>
    </row>
    <row r="21" spans="2:3" x14ac:dyDescent="0.25">
      <c r="B21" s="4" t="s">
        <v>8</v>
      </c>
      <c r="C21" s="1"/>
    </row>
    <row r="22" spans="2:3" ht="18.75" x14ac:dyDescent="0.3">
      <c r="B22" s="6">
        <f>B13+1</f>
        <v>41923</v>
      </c>
      <c r="C22" s="7"/>
    </row>
    <row r="23" spans="2:3" ht="30" x14ac:dyDescent="0.25">
      <c r="B23" s="4" t="s">
        <v>0</v>
      </c>
      <c r="C23" s="2" t="s">
        <v>10</v>
      </c>
    </row>
    <row r="24" spans="2:3" ht="30" x14ac:dyDescent="0.25">
      <c r="B24" s="4" t="s">
        <v>9</v>
      </c>
      <c r="C24" s="2" t="s">
        <v>12</v>
      </c>
    </row>
    <row r="25" spans="2:3" x14ac:dyDescent="0.25">
      <c r="B25" s="4" t="s">
        <v>1</v>
      </c>
      <c r="C25" s="1" t="s">
        <v>2</v>
      </c>
    </row>
    <row r="26" spans="2:3" x14ac:dyDescent="0.25">
      <c r="B26" s="13" t="s">
        <v>3</v>
      </c>
      <c r="C26" s="3" t="s">
        <v>4</v>
      </c>
    </row>
    <row r="27" spans="2:3" x14ac:dyDescent="0.25">
      <c r="B27" s="14"/>
      <c r="C27" s="3" t="s">
        <v>5</v>
      </c>
    </row>
    <row r="28" spans="2:3" x14ac:dyDescent="0.25">
      <c r="B28" s="13" t="s">
        <v>6</v>
      </c>
      <c r="C28" s="3" t="s">
        <v>7</v>
      </c>
    </row>
    <row r="29" spans="2:3" x14ac:dyDescent="0.25">
      <c r="B29" s="14"/>
      <c r="C29" s="3" t="s">
        <v>11</v>
      </c>
    </row>
    <row r="30" spans="2:3" x14ac:dyDescent="0.25">
      <c r="B30" s="4" t="s">
        <v>8</v>
      </c>
      <c r="C30" s="1"/>
    </row>
    <row r="31" spans="2:3" ht="18.75" x14ac:dyDescent="0.3">
      <c r="B31" s="6">
        <f>B22+1</f>
        <v>41924</v>
      </c>
      <c r="C31" s="7"/>
    </row>
    <row r="32" spans="2:3" ht="30" x14ac:dyDescent="0.25">
      <c r="B32" s="4" t="s">
        <v>0</v>
      </c>
      <c r="C32" s="2" t="s">
        <v>10</v>
      </c>
    </row>
    <row r="33" spans="2:3" ht="30" x14ac:dyDescent="0.25">
      <c r="B33" s="4" t="s">
        <v>9</v>
      </c>
      <c r="C33" s="2" t="s">
        <v>12</v>
      </c>
    </row>
    <row r="34" spans="2:3" x14ac:dyDescent="0.25">
      <c r="B34" s="4" t="s">
        <v>1</v>
      </c>
      <c r="C34" s="1" t="s">
        <v>2</v>
      </c>
    </row>
    <row r="35" spans="2:3" x14ac:dyDescent="0.25">
      <c r="B35" s="13" t="s">
        <v>3</v>
      </c>
      <c r="C35" s="3" t="s">
        <v>4</v>
      </c>
    </row>
    <row r="36" spans="2:3" x14ac:dyDescent="0.25">
      <c r="B36" s="14"/>
      <c r="C36" s="3" t="s">
        <v>5</v>
      </c>
    </row>
    <row r="37" spans="2:3" x14ac:dyDescent="0.25">
      <c r="B37" s="13" t="s">
        <v>6</v>
      </c>
      <c r="C37" s="3" t="s">
        <v>7</v>
      </c>
    </row>
    <row r="38" spans="2:3" x14ac:dyDescent="0.25">
      <c r="B38" s="14"/>
      <c r="C38" s="3" t="s">
        <v>11</v>
      </c>
    </row>
    <row r="39" spans="2:3" x14ac:dyDescent="0.25">
      <c r="B39" s="4" t="s">
        <v>8</v>
      </c>
      <c r="C39" s="1"/>
    </row>
    <row r="40" spans="2:3" x14ac:dyDescent="0.25">
      <c r="B40" s="9">
        <v>41925</v>
      </c>
      <c r="C40" s="7"/>
    </row>
    <row r="41" spans="2:3" ht="30" x14ac:dyDescent="0.25">
      <c r="B41" s="10" t="s">
        <v>0</v>
      </c>
      <c r="C41" s="8" t="s">
        <v>15</v>
      </c>
    </row>
    <row r="42" spans="2:3" ht="30" x14ac:dyDescent="0.25">
      <c r="B42" s="10" t="s">
        <v>9</v>
      </c>
      <c r="C42" s="8" t="s">
        <v>16</v>
      </c>
    </row>
    <row r="43" spans="2:3" x14ac:dyDescent="0.25">
      <c r="B43" s="10" t="s">
        <v>1</v>
      </c>
      <c r="C43" t="s">
        <v>17</v>
      </c>
    </row>
    <row r="44" spans="2:3" x14ac:dyDescent="0.25">
      <c r="B44" s="10" t="s">
        <v>3</v>
      </c>
      <c r="C44" t="s">
        <v>18</v>
      </c>
    </row>
    <row r="45" spans="2:3" x14ac:dyDescent="0.25">
      <c r="B45" s="10"/>
      <c r="C45" t="s">
        <v>5</v>
      </c>
    </row>
    <row r="46" spans="2:3" x14ac:dyDescent="0.25">
      <c r="B46" s="10" t="s">
        <v>6</v>
      </c>
      <c r="C46" t="s">
        <v>19</v>
      </c>
    </row>
    <row r="47" spans="2:3" x14ac:dyDescent="0.25">
      <c r="B47" s="10"/>
      <c r="C47" t="s">
        <v>11</v>
      </c>
    </row>
    <row r="48" spans="2:3" x14ac:dyDescent="0.25">
      <c r="B48" s="10" t="s">
        <v>8</v>
      </c>
      <c r="C48" t="s">
        <v>20</v>
      </c>
    </row>
    <row r="49" spans="2:3" x14ac:dyDescent="0.25">
      <c r="B49" s="9">
        <v>41926</v>
      </c>
      <c r="C49" s="7"/>
    </row>
    <row r="50" spans="2:3" ht="30" x14ac:dyDescent="0.25">
      <c r="B50" s="10" t="s">
        <v>0</v>
      </c>
      <c r="C50" s="8" t="s">
        <v>21</v>
      </c>
    </row>
    <row r="51" spans="2:3" ht="30" x14ac:dyDescent="0.25">
      <c r="B51" s="10" t="s">
        <v>9</v>
      </c>
      <c r="C51" s="11" t="s">
        <v>22</v>
      </c>
    </row>
    <row r="52" spans="2:3" x14ac:dyDescent="0.25">
      <c r="B52" s="10" t="s">
        <v>1</v>
      </c>
      <c r="C52" t="s">
        <v>17</v>
      </c>
    </row>
    <row r="53" spans="2:3" x14ac:dyDescent="0.25">
      <c r="B53" s="10" t="s">
        <v>3</v>
      </c>
      <c r="C53" s="12" t="s">
        <v>23</v>
      </c>
    </row>
    <row r="54" spans="2:3" x14ac:dyDescent="0.25">
      <c r="B54" s="10"/>
      <c r="C54" t="s">
        <v>5</v>
      </c>
    </row>
    <row r="55" spans="2:3" x14ac:dyDescent="0.25">
      <c r="B55" s="10" t="s">
        <v>6</v>
      </c>
      <c r="C55" s="12" t="s">
        <v>24</v>
      </c>
    </row>
    <row r="56" spans="2:3" x14ac:dyDescent="0.25">
      <c r="B56" s="10"/>
      <c r="C56" t="s">
        <v>11</v>
      </c>
    </row>
    <row r="57" spans="2:3" ht="30" x14ac:dyDescent="0.25">
      <c r="B57" s="10" t="s">
        <v>8</v>
      </c>
      <c r="C57" s="8" t="s">
        <v>25</v>
      </c>
    </row>
    <row r="58" spans="2:3" x14ac:dyDescent="0.25">
      <c r="B58" s="9">
        <v>41928</v>
      </c>
      <c r="C58" s="7"/>
    </row>
    <row r="59" spans="2:3" ht="45" x14ac:dyDescent="0.25">
      <c r="B59" s="10" t="s">
        <v>0</v>
      </c>
      <c r="C59" s="8" t="s">
        <v>26</v>
      </c>
    </row>
    <row r="60" spans="2:3" ht="45" x14ac:dyDescent="0.25">
      <c r="B60" s="10" t="s">
        <v>9</v>
      </c>
      <c r="C60" s="11" t="s">
        <v>27</v>
      </c>
    </row>
    <row r="61" spans="2:3" x14ac:dyDescent="0.25">
      <c r="B61" s="10" t="s">
        <v>1</v>
      </c>
      <c r="C61" t="s">
        <v>17</v>
      </c>
    </row>
    <row r="62" spans="2:3" x14ac:dyDescent="0.25">
      <c r="B62" s="10" t="s">
        <v>3</v>
      </c>
      <c r="C62" s="12" t="s">
        <v>28</v>
      </c>
    </row>
    <row r="63" spans="2:3" x14ac:dyDescent="0.25">
      <c r="B63" s="10"/>
      <c r="C63" t="s">
        <v>5</v>
      </c>
    </row>
    <row r="64" spans="2:3" x14ac:dyDescent="0.25">
      <c r="B64" s="10" t="s">
        <v>6</v>
      </c>
      <c r="C64" s="12" t="s">
        <v>29</v>
      </c>
    </row>
    <row r="65" spans="2:3" x14ac:dyDescent="0.25">
      <c r="B65" s="10"/>
      <c r="C65" s="12" t="s">
        <v>5</v>
      </c>
    </row>
    <row r="66" spans="2:3" ht="30" x14ac:dyDescent="0.25">
      <c r="B66" s="10" t="s">
        <v>8</v>
      </c>
      <c r="C66" s="8" t="s">
        <v>30</v>
      </c>
    </row>
    <row r="67" spans="2:3" ht="18.75" x14ac:dyDescent="0.3">
      <c r="B67" s="6">
        <f>B58+1</f>
        <v>41929</v>
      </c>
      <c r="C67" s="7"/>
    </row>
    <row r="68" spans="2:3" ht="30" x14ac:dyDescent="0.25">
      <c r="B68" s="4" t="s">
        <v>0</v>
      </c>
      <c r="C68" s="2" t="s">
        <v>31</v>
      </c>
    </row>
    <row r="69" spans="2:3" ht="30" x14ac:dyDescent="0.25">
      <c r="B69" s="4" t="s">
        <v>9</v>
      </c>
      <c r="C69" s="2" t="s">
        <v>32</v>
      </c>
    </row>
    <row r="70" spans="2:3" x14ac:dyDescent="0.25">
      <c r="B70" s="4" t="s">
        <v>1</v>
      </c>
      <c r="C70" s="1" t="s">
        <v>17</v>
      </c>
    </row>
    <row r="71" spans="2:3" x14ac:dyDescent="0.25">
      <c r="B71" s="13" t="s">
        <v>3</v>
      </c>
      <c r="C71" s="3" t="s">
        <v>4</v>
      </c>
    </row>
    <row r="72" spans="2:3" x14ac:dyDescent="0.25">
      <c r="B72" s="14"/>
      <c r="C72" s="3" t="s">
        <v>34</v>
      </c>
    </row>
    <row r="73" spans="2:3" x14ac:dyDescent="0.25">
      <c r="B73" s="13" t="s">
        <v>6</v>
      </c>
      <c r="C73" s="3" t="s">
        <v>7</v>
      </c>
    </row>
    <row r="74" spans="2:3" x14ac:dyDescent="0.25">
      <c r="B74" s="14"/>
      <c r="C74" s="3" t="s">
        <v>33</v>
      </c>
    </row>
    <row r="75" spans="2:3" x14ac:dyDescent="0.25">
      <c r="B75" s="4" t="s">
        <v>8</v>
      </c>
      <c r="C75" s="1" t="s">
        <v>35</v>
      </c>
    </row>
    <row r="76" spans="2:3" ht="18.75" x14ac:dyDescent="0.3">
      <c r="B76" s="6">
        <v>41934</v>
      </c>
      <c r="C76" s="7"/>
    </row>
    <row r="77" spans="2:3" ht="30" x14ac:dyDescent="0.25">
      <c r="B77" s="4" t="s">
        <v>0</v>
      </c>
      <c r="C77" s="2" t="s">
        <v>36</v>
      </c>
    </row>
    <row r="78" spans="2:3" ht="30" x14ac:dyDescent="0.25">
      <c r="B78" s="4" t="s">
        <v>9</v>
      </c>
      <c r="C78" s="2" t="s">
        <v>37</v>
      </c>
    </row>
    <row r="79" spans="2:3" x14ac:dyDescent="0.25">
      <c r="B79" s="4" t="s">
        <v>1</v>
      </c>
      <c r="C79" s="1" t="s">
        <v>17</v>
      </c>
    </row>
    <row r="80" spans="2:3" x14ac:dyDescent="0.25">
      <c r="B80" s="13" t="s">
        <v>3</v>
      </c>
      <c r="C80" s="3" t="s">
        <v>38</v>
      </c>
    </row>
    <row r="81" spans="2:3" x14ac:dyDescent="0.25">
      <c r="B81" s="14"/>
      <c r="C81" s="3" t="s">
        <v>5</v>
      </c>
    </row>
    <row r="82" spans="2:3" x14ac:dyDescent="0.25">
      <c r="B82" s="13" t="s">
        <v>6</v>
      </c>
      <c r="C82" s="3" t="s">
        <v>39</v>
      </c>
    </row>
    <row r="83" spans="2:3" x14ac:dyDescent="0.25">
      <c r="B83" s="14"/>
      <c r="C83" s="3" t="s">
        <v>5</v>
      </c>
    </row>
    <row r="84" spans="2:3" x14ac:dyDescent="0.25">
      <c r="B84" s="4" t="s">
        <v>8</v>
      </c>
      <c r="C84" s="1" t="s">
        <v>40</v>
      </c>
    </row>
    <row r="85" spans="2:3" ht="18.75" x14ac:dyDescent="0.3">
      <c r="B85" s="6">
        <v>41935</v>
      </c>
      <c r="C85" s="7"/>
    </row>
    <row r="86" spans="2:3" ht="30" x14ac:dyDescent="0.25">
      <c r="B86" s="4" t="s">
        <v>0</v>
      </c>
      <c r="C86" s="2" t="s">
        <v>41</v>
      </c>
    </row>
    <row r="87" spans="2:3" ht="30" x14ac:dyDescent="0.25">
      <c r="B87" s="4" t="s">
        <v>9</v>
      </c>
      <c r="C87" s="2" t="s">
        <v>37</v>
      </c>
    </row>
    <row r="88" spans="2:3" x14ac:dyDescent="0.25">
      <c r="B88" s="4" t="s">
        <v>1</v>
      </c>
      <c r="C88" s="1" t="s">
        <v>17</v>
      </c>
    </row>
    <row r="89" spans="2:3" x14ac:dyDescent="0.25">
      <c r="B89" s="13" t="s">
        <v>3</v>
      </c>
      <c r="C89" s="3" t="s">
        <v>38</v>
      </c>
    </row>
    <row r="90" spans="2:3" x14ac:dyDescent="0.25">
      <c r="B90" s="14"/>
      <c r="C90" s="3" t="s">
        <v>5</v>
      </c>
    </row>
    <row r="91" spans="2:3" x14ac:dyDescent="0.25">
      <c r="B91" s="13" t="s">
        <v>6</v>
      </c>
      <c r="C91" s="3" t="s">
        <v>39</v>
      </c>
    </row>
    <row r="92" spans="2:3" x14ac:dyDescent="0.25">
      <c r="B92" s="14"/>
      <c r="C92" s="3" t="s">
        <v>5</v>
      </c>
    </row>
    <row r="93" spans="2:3" x14ac:dyDescent="0.25">
      <c r="B93" s="4" t="s">
        <v>8</v>
      </c>
      <c r="C93" s="1" t="s">
        <v>42</v>
      </c>
    </row>
  </sheetData>
  <mergeCells count="14">
    <mergeCell ref="B89:B90"/>
    <mergeCell ref="B91:B92"/>
    <mergeCell ref="B80:B81"/>
    <mergeCell ref="B82:B83"/>
    <mergeCell ref="B8:B9"/>
    <mergeCell ref="B10:B11"/>
    <mergeCell ref="B17:B18"/>
    <mergeCell ref="B19:B20"/>
    <mergeCell ref="B26:B27"/>
    <mergeCell ref="B71:B72"/>
    <mergeCell ref="B73:B74"/>
    <mergeCell ref="B28:B29"/>
    <mergeCell ref="B35:B36"/>
    <mergeCell ref="B37:B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Do Nga</cp:lastModifiedBy>
  <dcterms:created xsi:type="dcterms:W3CDTF">2014-09-30T02:10:17Z</dcterms:created>
  <dcterms:modified xsi:type="dcterms:W3CDTF">2014-10-24T02:59:41Z</dcterms:modified>
</cp:coreProperties>
</file>