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cTap\VARECO\Sicco\Document\3_Report\Daily_October\"/>
    </mc:Choice>
  </mc:AlternateContent>
  <bookViews>
    <workbookView xWindow="0" yWindow="0" windowWidth="15345" windowHeight="4635"/>
  </bookViews>
  <sheets>
    <sheet name="Daily Report" sheetId="2" r:id="rId1"/>
  </sheets>
  <calcPr calcId="152511"/>
</workbook>
</file>

<file path=xl/calcChain.xml><?xml version="1.0" encoding="utf-8"?>
<calcChain xmlns="http://schemas.openxmlformats.org/spreadsheetml/2006/main">
  <c r="B67" i="2" l="1"/>
  <c r="B58" i="2"/>
  <c r="B49" i="2" l="1"/>
  <c r="B40" i="2" l="1"/>
  <c r="B13" i="2" l="1"/>
  <c r="B22" i="2" s="1"/>
  <c r="B31" i="2" s="1"/>
</calcChain>
</file>

<file path=xl/sharedStrings.xml><?xml version="1.0" encoding="utf-8"?>
<sst xmlns="http://schemas.openxmlformats.org/spreadsheetml/2006/main" count="103" uniqueCount="38">
  <si>
    <t>Kế hoạch</t>
  </si>
  <si>
    <t>Trạng thái</t>
  </si>
  <si>
    <t>Đúng tiến độ/Chậm tiến độ</t>
  </si>
  <si>
    <t>Vấn đề gặp phải</t>
  </si>
  <si>
    <t>- Vấn đề 1:</t>
  </si>
  <si>
    <t>- Vấn đề 2:</t>
  </si>
  <si>
    <t>Giải quyết vấn đề:</t>
  </si>
  <si>
    <t>- Vấn đề 1: giải quyết như sau....</t>
  </si>
  <si>
    <t>Kế hoạch ngày mai</t>
  </si>
  <si>
    <t>Kết quả đạt được</t>
  </si>
  <si>
    <t>- Công việc 1:
- Công việc 2:</t>
  </si>
  <si>
    <t>- Vấn đề 2: giải quyết như sau....</t>
  </si>
  <si>
    <t>- Công việc 1: hoàn thành
- Công việc 2: 80%</t>
  </si>
  <si>
    <t>Báo cáo công việc hàng ngày - tháng 10/2014</t>
  </si>
  <si>
    <t>- Công việc 1: Thêm màn hình Settings widget và Setting cảnh báo
- Công việc 2: Tìm hiểu requirement</t>
  </si>
  <si>
    <t>- Công việc 1: Tìm hiểu thay đổi alpha widget</t>
  </si>
  <si>
    <t>- Công việc 1: hoàn thành</t>
  </si>
  <si>
    <t>- Vấn đề 1: Chưa giải quyết được vấn đề</t>
  </si>
  <si>
    <t>- Vấn đề 1: Làm nhiều layout với độ alpha khác nhau.</t>
  </si>
  <si>
    <t>Thêm màn hình cài đặt widget và cảnh báo, tìm hiểu requirement</t>
  </si>
  <si>
    <t>NGHỈ</t>
  </si>
  <si>
    <t>- Công việc 1: hoàn thành
- Công việc 2: hoàn thành</t>
  </si>
  <si>
    <t>- Công việc 1: Tạo ex Configuer Widget</t>
  </si>
  <si>
    <t>- Công việc 1: 50%</t>
  </si>
  <si>
    <t>Chậm tiến độ</t>
  </si>
  <si>
    <t>- Công việc 1: Tạo ex Configuer Widget
'- Công việc 2: Kết hợp với project</t>
  </si>
  <si>
    <t>- Công việc 1: Hoàn thành
'- Công Việc 2: 80%</t>
  </si>
  <si>
    <t>- Vấn đề 1: Công việc 2: Chưa làm được radius background widget</t>
  </si>
  <si>
    <t>- Vấn đề 1: chưa tìm ra cách giải quyết</t>
  </si>
  <si>
    <t>- Tiếp tục kết hợp ex với Project</t>
  </si>
  <si>
    <t>- Vấn đề 1: Công việc 1: Chưa làm được radius background widget</t>
  </si>
  <si>
    <t>- Tiếp tục hoàn thành widget công việc</t>
  </si>
  <si>
    <t>- Công việc 1: Tạo ex với ColorPickerView
'- Công việc 2: Kết hợp ex với project</t>
  </si>
  <si>
    <t>- Vấn đề 1: Công việc 2: Sync github và mất dữ liệu</t>
  </si>
  <si>
    <t>- Vấn đề 1: làm lại những dữ liệu bị mất</t>
  </si>
  <si>
    <t>- Làm lại dữ liệu bị mất và hoàn thiện configure widget</t>
  </si>
  <si>
    <t>- Công việc 1: Làm lại dữ liệu đã mất
'- Công việc 2: hoàn thiện configure widget
'- Công việc 3: hiển thị danh sách công việc lên widget</t>
  </si>
  <si>
    <t>- Công việc 1: Hoàn thành
'- Công Việc 2: 90%
'- Công việc 3: 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</si>
</sst>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4" fontId="2" fillId="3" borderId="0" xfId="0" applyNumberFormat="1" applyFont="1" applyFill="1"/>
    <xf numFmtId="0" fontId="0" fillId="3" borderId="0" xfId="0" applyFill="1"/>
    <xf numFmtId="0" fontId="0" fillId="4" borderId="1" xfId="0" applyFill="1" applyBorder="1" applyAlignment="1">
      <alignment horizontal="left" vertical="center"/>
    </xf>
    <xf numFmtId="14" fontId="2" fillId="5" borderId="0" xfId="0" applyNumberFormat="1" applyFont="1" applyFill="1"/>
    <xf numFmtId="0" fontId="3" fillId="5" borderId="0" xfId="0" applyFont="1" applyFill="1" applyAlignment="1">
      <alignment horizontal="center" vertical="center"/>
    </xf>
    <xf numFmtId="0" fontId="0" fillId="6" borderId="1" xfId="0" quotePrefix="1" applyFill="1" applyBorder="1" applyAlignment="1">
      <alignment wrapText="1"/>
    </xf>
    <xf numFmtId="0" fontId="0" fillId="6" borderId="1" xfId="0" applyFill="1" applyBorder="1"/>
    <xf numFmtId="0" fontId="0" fillId="6" borderId="1" xfId="0" quotePrefix="1" applyFill="1" applyBorder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quotePrefix="1" applyBorder="1" applyAlignment="1">
      <alignment horizontal="left" vertical="top"/>
    </xf>
    <xf numFmtId="0" fontId="0" fillId="0" borderId="5" xfId="0" quotePrefix="1" applyBorder="1" applyAlignment="1">
      <alignment horizontal="left" vertical="top"/>
    </xf>
    <xf numFmtId="0" fontId="0" fillId="0" borderId="2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5"/>
  <sheetViews>
    <sheetView tabSelected="1" topLeftCell="A58" workbookViewId="0">
      <selection activeCell="C69" sqref="C69"/>
    </sheetView>
  </sheetViews>
  <sheetFormatPr defaultRowHeight="14.25" x14ac:dyDescent="0.2"/>
  <cols>
    <col min="2" max="2" width="18.25" customWidth="1"/>
    <col min="3" max="3" width="92.375" customWidth="1"/>
  </cols>
  <sheetData>
    <row r="2" spans="2:3" ht="30" x14ac:dyDescent="0.4">
      <c r="B2" s="5" t="s">
        <v>13</v>
      </c>
    </row>
    <row r="4" spans="2:3" ht="18" x14ac:dyDescent="0.25">
      <c r="B4" s="6">
        <v>41921</v>
      </c>
      <c r="C4" s="7"/>
    </row>
    <row r="5" spans="2:3" x14ac:dyDescent="0.2">
      <c r="B5" s="4" t="s">
        <v>0</v>
      </c>
      <c r="C5" s="2" t="s">
        <v>15</v>
      </c>
    </row>
    <row r="6" spans="2:3" x14ac:dyDescent="0.2">
      <c r="B6" s="4" t="s">
        <v>9</v>
      </c>
      <c r="C6" s="2" t="s">
        <v>16</v>
      </c>
    </row>
    <row r="7" spans="2:3" x14ac:dyDescent="0.2">
      <c r="B7" s="4" t="s">
        <v>1</v>
      </c>
      <c r="C7" s="1" t="s">
        <v>2</v>
      </c>
    </row>
    <row r="8" spans="2:3" x14ac:dyDescent="0.2">
      <c r="B8" s="14" t="s">
        <v>3</v>
      </c>
      <c r="C8" s="16" t="s">
        <v>17</v>
      </c>
    </row>
    <row r="9" spans="2:3" x14ac:dyDescent="0.2">
      <c r="B9" s="15"/>
      <c r="C9" s="17"/>
    </row>
    <row r="10" spans="2:3" x14ac:dyDescent="0.2">
      <c r="B10" s="14" t="s">
        <v>6</v>
      </c>
      <c r="C10" s="18" t="s">
        <v>18</v>
      </c>
    </row>
    <row r="11" spans="2:3" x14ac:dyDescent="0.2">
      <c r="B11" s="15"/>
      <c r="C11" s="19"/>
    </row>
    <row r="12" spans="2:3" x14ac:dyDescent="0.2">
      <c r="B12" s="4" t="s">
        <v>8</v>
      </c>
      <c r="C12" s="1" t="s">
        <v>19</v>
      </c>
    </row>
    <row r="13" spans="2:3" ht="18" x14ac:dyDescent="0.25">
      <c r="B13" s="6">
        <f>B4+1</f>
        <v>41922</v>
      </c>
      <c r="C13" s="7"/>
    </row>
    <row r="14" spans="2:3" ht="28.5" x14ac:dyDescent="0.2">
      <c r="B14" s="4" t="s">
        <v>0</v>
      </c>
      <c r="C14" s="2" t="s">
        <v>14</v>
      </c>
    </row>
    <row r="15" spans="2:3" ht="28.5" x14ac:dyDescent="0.2">
      <c r="B15" s="4" t="s">
        <v>9</v>
      </c>
      <c r="C15" s="2" t="s">
        <v>21</v>
      </c>
    </row>
    <row r="16" spans="2:3" x14ac:dyDescent="0.2">
      <c r="B16" s="4" t="s">
        <v>1</v>
      </c>
      <c r="C16" s="1" t="s">
        <v>2</v>
      </c>
    </row>
    <row r="17" spans="2:3" x14ac:dyDescent="0.2">
      <c r="B17" s="14" t="s">
        <v>3</v>
      </c>
      <c r="C17" s="3" t="s">
        <v>4</v>
      </c>
    </row>
    <row r="18" spans="2:3" x14ac:dyDescent="0.2">
      <c r="B18" s="15"/>
      <c r="C18" s="3" t="s">
        <v>5</v>
      </c>
    </row>
    <row r="19" spans="2:3" x14ac:dyDescent="0.2">
      <c r="B19" s="14" t="s">
        <v>6</v>
      </c>
      <c r="C19" s="3" t="s">
        <v>7</v>
      </c>
    </row>
    <row r="20" spans="2:3" x14ac:dyDescent="0.2">
      <c r="B20" s="15"/>
      <c r="C20" s="3" t="s">
        <v>11</v>
      </c>
    </row>
    <row r="21" spans="2:3" x14ac:dyDescent="0.2">
      <c r="B21" s="4" t="s">
        <v>8</v>
      </c>
      <c r="C21" s="1"/>
    </row>
    <row r="22" spans="2:3" ht="18" x14ac:dyDescent="0.25">
      <c r="B22" s="9">
        <f>B13+1</f>
        <v>41923</v>
      </c>
      <c r="C22" s="10" t="s">
        <v>20</v>
      </c>
    </row>
    <row r="23" spans="2:3" ht="28.5" x14ac:dyDescent="0.2">
      <c r="B23" s="8" t="s">
        <v>0</v>
      </c>
      <c r="C23" s="11" t="s">
        <v>10</v>
      </c>
    </row>
    <row r="24" spans="2:3" ht="28.5" x14ac:dyDescent="0.2">
      <c r="B24" s="8" t="s">
        <v>9</v>
      </c>
      <c r="C24" s="11" t="s">
        <v>12</v>
      </c>
    </row>
    <row r="25" spans="2:3" x14ac:dyDescent="0.2">
      <c r="B25" s="8" t="s">
        <v>1</v>
      </c>
      <c r="C25" s="12" t="s">
        <v>2</v>
      </c>
    </row>
    <row r="26" spans="2:3" x14ac:dyDescent="0.2">
      <c r="B26" s="20" t="s">
        <v>3</v>
      </c>
      <c r="C26" s="13" t="s">
        <v>4</v>
      </c>
    </row>
    <row r="27" spans="2:3" x14ac:dyDescent="0.2">
      <c r="B27" s="21"/>
      <c r="C27" s="13" t="s">
        <v>5</v>
      </c>
    </row>
    <row r="28" spans="2:3" x14ac:dyDescent="0.2">
      <c r="B28" s="20" t="s">
        <v>6</v>
      </c>
      <c r="C28" s="13" t="s">
        <v>7</v>
      </c>
    </row>
    <row r="29" spans="2:3" x14ac:dyDescent="0.2">
      <c r="B29" s="21"/>
      <c r="C29" s="13" t="s">
        <v>11</v>
      </c>
    </row>
    <row r="30" spans="2:3" x14ac:dyDescent="0.2">
      <c r="B30" s="8" t="s">
        <v>8</v>
      </c>
      <c r="C30" s="12"/>
    </row>
    <row r="31" spans="2:3" ht="18" x14ac:dyDescent="0.25">
      <c r="B31" s="9">
        <f>B22+1</f>
        <v>41924</v>
      </c>
      <c r="C31" s="10" t="s">
        <v>20</v>
      </c>
    </row>
    <row r="32" spans="2:3" ht="28.5" x14ac:dyDescent="0.2">
      <c r="B32" s="8" t="s">
        <v>0</v>
      </c>
      <c r="C32" s="11" t="s">
        <v>10</v>
      </c>
    </row>
    <row r="33" spans="2:3" ht="28.5" x14ac:dyDescent="0.2">
      <c r="B33" s="8" t="s">
        <v>9</v>
      </c>
      <c r="C33" s="11" t="s">
        <v>12</v>
      </c>
    </row>
    <row r="34" spans="2:3" x14ac:dyDescent="0.2">
      <c r="B34" s="8" t="s">
        <v>1</v>
      </c>
      <c r="C34" s="12" t="s">
        <v>2</v>
      </c>
    </row>
    <row r="35" spans="2:3" x14ac:dyDescent="0.2">
      <c r="B35" s="20" t="s">
        <v>3</v>
      </c>
      <c r="C35" s="13" t="s">
        <v>4</v>
      </c>
    </row>
    <row r="36" spans="2:3" x14ac:dyDescent="0.2">
      <c r="B36" s="21"/>
      <c r="C36" s="13" t="s">
        <v>5</v>
      </c>
    </row>
    <row r="37" spans="2:3" x14ac:dyDescent="0.2">
      <c r="B37" s="20" t="s">
        <v>6</v>
      </c>
      <c r="C37" s="13" t="s">
        <v>7</v>
      </c>
    </row>
    <row r="38" spans="2:3" x14ac:dyDescent="0.2">
      <c r="B38" s="21"/>
      <c r="C38" s="13" t="s">
        <v>11</v>
      </c>
    </row>
    <row r="39" spans="2:3" x14ac:dyDescent="0.2">
      <c r="B39" s="8" t="s">
        <v>8</v>
      </c>
      <c r="C39" s="12"/>
    </row>
    <row r="40" spans="2:3" ht="18" x14ac:dyDescent="0.25">
      <c r="B40" s="6">
        <f>B31+1</f>
        <v>41925</v>
      </c>
      <c r="C40" s="7"/>
    </row>
    <row r="41" spans="2:3" x14ac:dyDescent="0.2">
      <c r="B41" s="4" t="s">
        <v>0</v>
      </c>
      <c r="C41" s="2" t="s">
        <v>22</v>
      </c>
    </row>
    <row r="42" spans="2:3" x14ac:dyDescent="0.2">
      <c r="B42" s="4" t="s">
        <v>9</v>
      </c>
      <c r="C42" s="2" t="s">
        <v>23</v>
      </c>
    </row>
    <row r="43" spans="2:3" x14ac:dyDescent="0.2">
      <c r="B43" s="4" t="s">
        <v>1</v>
      </c>
      <c r="C43" s="1" t="s">
        <v>24</v>
      </c>
    </row>
    <row r="44" spans="2:3" x14ac:dyDescent="0.2">
      <c r="B44" s="14" t="s">
        <v>3</v>
      </c>
      <c r="C44" s="3" t="s">
        <v>4</v>
      </c>
    </row>
    <row r="45" spans="2:3" x14ac:dyDescent="0.2">
      <c r="B45" s="15"/>
      <c r="C45" s="3" t="s">
        <v>5</v>
      </c>
    </row>
    <row r="46" spans="2:3" x14ac:dyDescent="0.2">
      <c r="B46" s="14" t="s">
        <v>6</v>
      </c>
      <c r="C46" s="3" t="s">
        <v>7</v>
      </c>
    </row>
    <row r="47" spans="2:3" x14ac:dyDescent="0.2">
      <c r="B47" s="15"/>
      <c r="C47" s="3" t="s">
        <v>11</v>
      </c>
    </row>
    <row r="48" spans="2:3" x14ac:dyDescent="0.2">
      <c r="B48" s="4" t="s">
        <v>8</v>
      </c>
      <c r="C48" s="1"/>
    </row>
    <row r="49" spans="2:3" ht="18" x14ac:dyDescent="0.25">
      <c r="B49" s="6">
        <f>B40+1</f>
        <v>41926</v>
      </c>
      <c r="C49" s="7"/>
    </row>
    <row r="50" spans="2:3" ht="28.5" x14ac:dyDescent="0.2">
      <c r="B50" s="4" t="s">
        <v>0</v>
      </c>
      <c r="C50" s="2" t="s">
        <v>25</v>
      </c>
    </row>
    <row r="51" spans="2:3" ht="28.5" x14ac:dyDescent="0.2">
      <c r="B51" s="4" t="s">
        <v>9</v>
      </c>
      <c r="C51" s="2" t="s">
        <v>26</v>
      </c>
    </row>
    <row r="52" spans="2:3" x14ac:dyDescent="0.2">
      <c r="B52" s="4" t="s">
        <v>1</v>
      </c>
      <c r="C52" s="1" t="s">
        <v>24</v>
      </c>
    </row>
    <row r="53" spans="2:3" x14ac:dyDescent="0.2">
      <c r="B53" s="14" t="s">
        <v>3</v>
      </c>
      <c r="C53" s="3" t="s">
        <v>27</v>
      </c>
    </row>
    <row r="54" spans="2:3" x14ac:dyDescent="0.2">
      <c r="B54" s="15"/>
      <c r="C54" s="3"/>
    </row>
    <row r="55" spans="2:3" x14ac:dyDescent="0.2">
      <c r="B55" s="14" t="s">
        <v>6</v>
      </c>
      <c r="C55" s="3" t="s">
        <v>28</v>
      </c>
    </row>
    <row r="56" spans="2:3" x14ac:dyDescent="0.2">
      <c r="B56" s="15"/>
      <c r="C56" s="3"/>
    </row>
    <row r="57" spans="2:3" x14ac:dyDescent="0.2">
      <c r="B57" s="4" t="s">
        <v>8</v>
      </c>
      <c r="C57" s="3" t="s">
        <v>29</v>
      </c>
    </row>
    <row r="58" spans="2:3" ht="18" x14ac:dyDescent="0.25">
      <c r="B58" s="6">
        <f>B49+1</f>
        <v>41927</v>
      </c>
      <c r="C58" s="7"/>
    </row>
    <row r="59" spans="2:3" ht="28.5" x14ac:dyDescent="0.2">
      <c r="B59" s="4" t="s">
        <v>0</v>
      </c>
      <c r="C59" s="2" t="s">
        <v>32</v>
      </c>
    </row>
    <row r="60" spans="2:3" ht="28.5" x14ac:dyDescent="0.2">
      <c r="B60" s="4" t="s">
        <v>9</v>
      </c>
      <c r="C60" s="2" t="s">
        <v>26</v>
      </c>
    </row>
    <row r="61" spans="2:3" x14ac:dyDescent="0.2">
      <c r="B61" s="4" t="s">
        <v>1</v>
      </c>
      <c r="C61" s="1" t="s">
        <v>24</v>
      </c>
    </row>
    <row r="62" spans="2:3" x14ac:dyDescent="0.2">
      <c r="B62" s="14" t="s">
        <v>3</v>
      </c>
      <c r="C62" s="3" t="s">
        <v>33</v>
      </c>
    </row>
    <row r="63" spans="2:3" x14ac:dyDescent="0.2">
      <c r="B63" s="15"/>
      <c r="C63" s="3"/>
    </row>
    <row r="64" spans="2:3" x14ac:dyDescent="0.2">
      <c r="B64" s="14" t="s">
        <v>6</v>
      </c>
      <c r="C64" s="3" t="s">
        <v>34</v>
      </c>
    </row>
    <row r="65" spans="2:3" x14ac:dyDescent="0.2">
      <c r="B65" s="15"/>
      <c r="C65" s="3"/>
    </row>
    <row r="66" spans="2:3" x14ac:dyDescent="0.2">
      <c r="B66" s="4" t="s">
        <v>8</v>
      </c>
      <c r="C66" s="3" t="s">
        <v>35</v>
      </c>
    </row>
    <row r="67" spans="2:3" ht="18" x14ac:dyDescent="0.25">
      <c r="B67" s="6">
        <f>B58+1</f>
        <v>41928</v>
      </c>
      <c r="C67" s="7"/>
    </row>
    <row r="68" spans="2:3" ht="42.75" x14ac:dyDescent="0.2">
      <c r="B68" s="4" t="s">
        <v>0</v>
      </c>
      <c r="C68" s="2" t="s">
        <v>36</v>
      </c>
    </row>
    <row r="69" spans="2:3" ht="42.75" x14ac:dyDescent="0.2">
      <c r="B69" s="4" t="s">
        <v>9</v>
      </c>
      <c r="C69" s="2" t="s">
        <v>37</v>
      </c>
    </row>
    <row r="70" spans="2:3" x14ac:dyDescent="0.2">
      <c r="B70" s="4" t="s">
        <v>1</v>
      </c>
      <c r="C70" s="1" t="s">
        <v>24</v>
      </c>
    </row>
    <row r="71" spans="2:3" x14ac:dyDescent="0.2">
      <c r="B71" s="14" t="s">
        <v>3</v>
      </c>
      <c r="C71" s="3" t="s">
        <v>30</v>
      </c>
    </row>
    <row r="72" spans="2:3" x14ac:dyDescent="0.2">
      <c r="B72" s="15"/>
      <c r="C72" s="3"/>
    </row>
    <row r="73" spans="2:3" x14ac:dyDescent="0.2">
      <c r="B73" s="14" t="s">
        <v>6</v>
      </c>
      <c r="C73" s="3" t="s">
        <v>28</v>
      </c>
    </row>
    <row r="74" spans="2:3" x14ac:dyDescent="0.2">
      <c r="B74" s="15"/>
      <c r="C74" s="3"/>
    </row>
    <row r="75" spans="2:3" x14ac:dyDescent="0.2">
      <c r="B75" s="4" t="s">
        <v>8</v>
      </c>
      <c r="C75" s="3" t="s">
        <v>31</v>
      </c>
    </row>
  </sheetData>
  <mergeCells count="18">
    <mergeCell ref="B62:B63"/>
    <mergeCell ref="B64:B65"/>
    <mergeCell ref="B71:B72"/>
    <mergeCell ref="B73:B74"/>
    <mergeCell ref="B53:B54"/>
    <mergeCell ref="B55:B56"/>
    <mergeCell ref="B44:B45"/>
    <mergeCell ref="B46:B47"/>
    <mergeCell ref="C8:C9"/>
    <mergeCell ref="C10:C11"/>
    <mergeCell ref="B28:B29"/>
    <mergeCell ref="B35:B36"/>
    <mergeCell ref="B37:B38"/>
    <mergeCell ref="B8:B9"/>
    <mergeCell ref="B10:B11"/>
    <mergeCell ref="B17:B18"/>
    <mergeCell ref="B19:B20"/>
    <mergeCell ref="B26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Nguyen Thanh Tu</cp:lastModifiedBy>
  <dcterms:created xsi:type="dcterms:W3CDTF">2014-09-30T02:10:17Z</dcterms:created>
  <dcterms:modified xsi:type="dcterms:W3CDTF">2014-10-16T12:55:40Z</dcterms:modified>
</cp:coreProperties>
</file>