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<sst xmlns="http://schemas.openxmlformats.org/spreadsheetml/2006/main" count="12" uniqueCount="12">
  <si>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Date</t>
  </si>
  <si>
    <t xml:space="preserve">Time</t>
  </si>
  <si>
    <t xml:space="preserve">Choke</t>
  </si>
  <si>
    <t xml:space="preserve">Psig</t>
  </si>
  <si>
    <t xml:space="preserve">Barg</t>
  </si>
  <si>
    <t xml:space="preserve">F</t>
  </si>
  <si>
    <t xml:space="preserve">APsig</t>
  </si>
  <si>
    <t xml:space="preserve">BOPD (Oil)</t>
  </si>
  <si>
    <t xml:space="preserve">MMSCFD (Gas)</t>
  </si>
  <si>
    <t xml:space="preserve">BWPD (Air)</t>
  </si>
  <si>
    <t xml:space="preserve">25/5/2021</t>
  </si>
  <si>
    <t xml:space="preserve">1/6/2021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</si>
</sst>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h:mm"/>
    <numFmt numFmtId="167" formatCode="[$-409]d\-mmm\-yy;@"/>
    <numFmt numFmtId="168" formatCode="h:mm;@"/>
    <numFmt numFmtId="169" formatCode="0_ "/>
    <numFmt numFmtId="170" formatCode="0.0_ "/>
    <numFmt numFmtId="171" formatCode="0.0"/>
    <numFmt numFmtId="172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EEEEC"/>
      </patternFill>
    </fill>
    <fill>
      <patternFill patternType="solid">
        <fgColor rgb="FFFFFFFF"/>
        <bgColor rgb="FFEEEEE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EEEEEC"/>
      </left>
      <right style="hair">
        <color rgb="FFEEEEEC"/>
      </right>
      <top style="hair">
        <color rgb="FFEEEEEC"/>
      </top>
      <bottom style="hair">
        <color rgb="FFEEEEEC"/>
      </bottom>
      <diagonal/>
    </border>
    <border diagonalUp="false" diagonalDown="false">
      <left style="hair">
        <color rgb="FFEEEEEC"/>
      </left>
      <right style="hair">
        <color rgb="FFEEEEEC"/>
      </right>
      <top style="hair">
        <color rgb="FFEEEEEC"/>
      </top>
      <bottom style="hair">
        <color rgb="FFEEEEEC"/>
      </bottom>
      <diagonal/>
    </border>
    <border diagonalUp="false" diagonalDown="false">
      <left style="hair">
        <color rgb="FFEEEEEC"/>
      </left>
      <right style="hair">
        <color rgb="FFEEEEEC"/>
      </right>
      <top/>
      <bottom style="hair">
        <color rgb="FFEEEEEC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3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3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6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" xfId="20"/>
    <cellStyle name="Normal 2" xfId="21"/>
  </cellStyles>
  <dxfs count="10">
    <dxf>
      <font>
        <name val="Calibri"/>
        <charset val="1"/>
        <family val="2"/>
        <b val="0"/>
        <i val="0"/>
        <strike val="0"/>
        <color rgb="FFFFFF00"/>
        <sz val="11"/>
        <u val="none"/>
      </font>
    </dxf>
    <dxf>
      <font>
        <name val="Calibri"/>
        <charset val="1"/>
        <family val="2"/>
        <b val="0"/>
        <i val="0"/>
        <strike val="0"/>
        <color rgb="FFC0C0C0"/>
        <sz val="11"/>
        <u val="none"/>
      </font>
    </dxf>
    <dxf>
      <font>
        <name val="Calibri"/>
        <charset val="1"/>
        <family val="2"/>
        <b val="0"/>
        <i val="0"/>
        <strike val="0"/>
        <color rgb="FFC0C0C0"/>
        <sz val="11"/>
        <u val="none"/>
      </font>
    </dxf>
    <dxf>
      <font>
        <name val="Calibri"/>
        <charset val="1"/>
        <family val="2"/>
        <b val="0"/>
        <i val="0"/>
        <strike val="0"/>
        <color rgb="FFFFFF00"/>
        <sz val="11"/>
        <u val="none"/>
      </font>
    </dxf>
    <dxf>
      <font>
        <name val="Calibri"/>
        <charset val="1"/>
        <family val="2"/>
        <b val="0"/>
        <i val="0"/>
        <strike val="0"/>
        <color rgb="FFFFFF00"/>
        <sz val="11"/>
        <u val="none"/>
      </font>
    </dxf>
    <dxf>
      <font>
        <name val="Calibri"/>
        <charset val="1"/>
        <family val="2"/>
        <b val="0"/>
        <i val="0"/>
        <strike val="0"/>
        <color rgb="FFC0C0C0"/>
        <sz val="11"/>
        <u val="none"/>
      </font>
    </dxf>
    <dxf>
      <font>
        <name val="Calibri"/>
        <charset val="1"/>
        <family val="2"/>
        <b val="0"/>
        <i val="0"/>
        <strike val="0"/>
        <color rgb="FFFFFF00"/>
        <sz val="11"/>
        <u val="none"/>
      </font>
    </dxf>
    <dxf>
      <font>
        <name val="Calibri"/>
        <charset val="1"/>
        <family val="2"/>
        <b val="0"/>
        <i val="0"/>
        <strike val="0"/>
        <color rgb="FFFFFF00"/>
        <sz val="11"/>
        <u val="none"/>
      </font>
    </dxf>
    <dxf>
      <font>
        <name val="Calibri"/>
        <charset val="1"/>
        <family val="2"/>
        <b val="0"/>
        <i val="0"/>
        <strike val="0"/>
        <color rgb="FFC0C0C0"/>
        <sz val="11"/>
        <u val="none"/>
      </font>
    </dxf>
    <dxf>
      <font>
        <name val="Calibri"/>
        <charset val="1"/>
        <family val="2"/>
        <b val="0"/>
        <i val="0"/>
        <strike val="0"/>
        <color rgb="FFC0C0C0"/>
        <sz val="11"/>
        <u val="none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8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I60" activeCellId="0" sqref="I60:J10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7" min="7" style="0" width="11.42"/>
    <col collapsed="false" customWidth="true" hidden="false" outlineLevel="0" max="8" min="8" style="0" width="14.15"/>
    <col collapsed="false" customWidth="true" hidden="false" outlineLevel="0" max="9" min="9" style="0" width="15.15"/>
  </cols>
  <sheetData>
    <row r="1" customFormat="false" ht="22.5" hidden="false" customHeight="tru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23.25" hidden="false" customHeight="true" outlineLevel="0" collapsed="false">
      <c r="A2" s="3" t="n">
        <v>44331</v>
      </c>
      <c r="B2" s="4" t="n">
        <v>0.875</v>
      </c>
      <c r="C2" s="5" t="n">
        <v>38</v>
      </c>
      <c r="D2" s="5" t="n">
        <v>935</v>
      </c>
      <c r="E2" s="5" t="n">
        <v>64.5</v>
      </c>
      <c r="F2" s="5" t="n">
        <v>104</v>
      </c>
      <c r="G2" s="5" t="n">
        <v>320</v>
      </c>
      <c r="H2" s="5" t="n">
        <v>698.9</v>
      </c>
      <c r="I2" s="5" t="n">
        <v>4.98</v>
      </c>
      <c r="J2" s="5" t="n">
        <v>23.6</v>
      </c>
    </row>
    <row r="3" customFormat="false" ht="22.5" hidden="false" customHeight="true" outlineLevel="0" collapsed="false">
      <c r="B3" s="4" t="n">
        <v>0.885416666666667</v>
      </c>
      <c r="C3" s="6" t="n">
        <v>38</v>
      </c>
      <c r="D3" s="6" t="n">
        <v>935</v>
      </c>
      <c r="E3" s="6" t="n">
        <v>64.5</v>
      </c>
      <c r="F3" s="6" t="n">
        <v>104</v>
      </c>
      <c r="G3" s="6" t="n">
        <v>321</v>
      </c>
      <c r="H3" s="6" t="n">
        <v>822.5</v>
      </c>
      <c r="I3" s="6" t="n">
        <v>4.988</v>
      </c>
      <c r="J3" s="6" t="n">
        <v>32.6</v>
      </c>
    </row>
    <row r="4" customFormat="false" ht="13.8" hidden="false" customHeight="false" outlineLevel="0" collapsed="false">
      <c r="B4" s="4" t="n">
        <v>0.895833333333333</v>
      </c>
      <c r="C4" s="6" t="n">
        <v>38</v>
      </c>
      <c r="D4" s="6" t="n">
        <v>940</v>
      </c>
      <c r="E4" s="6" t="n">
        <v>64.8</v>
      </c>
      <c r="F4" s="6" t="n">
        <v>104</v>
      </c>
      <c r="G4" s="6" t="n">
        <v>318</v>
      </c>
      <c r="H4" s="6" t="n">
        <v>661.4</v>
      </c>
      <c r="I4" s="6" t="n">
        <v>5.07</v>
      </c>
      <c r="J4" s="6" t="n">
        <v>26.2</v>
      </c>
    </row>
    <row r="5" customFormat="false" ht="13.8" hidden="false" customHeight="false" outlineLevel="0" collapsed="false">
      <c r="B5" s="4" t="n">
        <v>0.90625</v>
      </c>
      <c r="C5" s="6" t="n">
        <v>38</v>
      </c>
      <c r="D5" s="6" t="n">
        <v>938</v>
      </c>
      <c r="E5" s="6" t="n">
        <v>64.7</v>
      </c>
      <c r="F5" s="6" t="n">
        <v>104</v>
      </c>
      <c r="G5" s="6" t="n">
        <v>317</v>
      </c>
      <c r="H5" s="6" t="n">
        <v>737.7</v>
      </c>
      <c r="I5" s="6" t="n">
        <v>5.061</v>
      </c>
      <c r="J5" s="6" t="n">
        <v>29.2</v>
      </c>
    </row>
    <row r="6" customFormat="false" ht="13.8" hidden="false" customHeight="false" outlineLevel="0" collapsed="false">
      <c r="B6" s="4" t="n">
        <v>0.916666666666667</v>
      </c>
      <c r="C6" s="6" t="n">
        <v>38</v>
      </c>
      <c r="D6" s="6" t="n">
        <v>940</v>
      </c>
      <c r="E6" s="6" t="n">
        <v>64.8</v>
      </c>
      <c r="F6" s="6" t="n">
        <v>104</v>
      </c>
      <c r="G6" s="6" t="n">
        <v>319</v>
      </c>
      <c r="H6" s="6" t="n">
        <v>661.4</v>
      </c>
      <c r="I6" s="6" t="n">
        <v>5.078</v>
      </c>
      <c r="J6" s="6" t="n">
        <v>26.2</v>
      </c>
    </row>
    <row r="7" customFormat="false" ht="13.8" hidden="false" customHeight="false" outlineLevel="0" collapsed="false">
      <c r="B7" s="4" t="n">
        <v>0.927083333333333</v>
      </c>
      <c r="C7" s="6" t="n">
        <v>38</v>
      </c>
      <c r="D7" s="6" t="n">
        <v>942</v>
      </c>
      <c r="E7" s="6" t="n">
        <v>64.9</v>
      </c>
      <c r="F7" s="6" t="n">
        <v>104</v>
      </c>
      <c r="G7" s="6" t="n">
        <v>319</v>
      </c>
      <c r="H7" s="6" t="n">
        <v>712.2</v>
      </c>
      <c r="I7" s="6" t="n">
        <v>5.078</v>
      </c>
      <c r="J7" s="6" t="n">
        <v>28.2</v>
      </c>
    </row>
    <row r="8" customFormat="false" ht="13.8" hidden="false" customHeight="false" outlineLevel="0" collapsed="false">
      <c r="B8" s="4" t="n">
        <v>0.9375</v>
      </c>
      <c r="C8" s="6" t="n">
        <v>38</v>
      </c>
      <c r="D8" s="6" t="n">
        <v>940</v>
      </c>
      <c r="E8" s="6" t="n">
        <v>64.8</v>
      </c>
      <c r="F8" s="6" t="n">
        <v>104</v>
      </c>
      <c r="G8" s="6" t="n">
        <v>316</v>
      </c>
      <c r="H8" s="6" t="n">
        <v>771.6</v>
      </c>
      <c r="I8" s="6" t="n">
        <v>5.074</v>
      </c>
      <c r="J8" s="6" t="n">
        <v>30.6</v>
      </c>
    </row>
    <row r="9" customFormat="false" ht="13.8" hidden="false" customHeight="false" outlineLevel="0" collapsed="false">
      <c r="B9" s="4" t="n">
        <v>0.947916666666667</v>
      </c>
      <c r="C9" s="6" t="n">
        <v>38</v>
      </c>
      <c r="D9" s="6" t="n">
        <v>942</v>
      </c>
      <c r="E9" s="6" t="n">
        <v>64.9</v>
      </c>
      <c r="F9" s="6" t="n">
        <v>104</v>
      </c>
      <c r="G9" s="6" t="n">
        <v>318</v>
      </c>
      <c r="H9" s="6" t="n">
        <v>678.3</v>
      </c>
      <c r="I9" s="6" t="n">
        <v>5.091</v>
      </c>
      <c r="J9" s="6" t="n">
        <v>26.9</v>
      </c>
    </row>
    <row r="10" customFormat="false" ht="13.8" hidden="false" customHeight="false" outlineLevel="0" collapsed="false">
      <c r="B10" s="4" t="n">
        <v>0.958333333333333</v>
      </c>
      <c r="C10" s="6" t="n">
        <v>38</v>
      </c>
      <c r="D10" s="6" t="n">
        <v>940</v>
      </c>
      <c r="E10" s="6" t="n">
        <v>64.8</v>
      </c>
      <c r="F10" s="6" t="n">
        <v>104</v>
      </c>
      <c r="G10" s="6" t="n">
        <v>318</v>
      </c>
      <c r="H10" s="6" t="n">
        <v>747.4</v>
      </c>
      <c r="I10" s="6" t="n">
        <v>5.091</v>
      </c>
      <c r="J10" s="6" t="n">
        <v>28.2</v>
      </c>
    </row>
    <row r="11" customFormat="false" ht="13.8" hidden="false" customHeight="false" outlineLevel="0" collapsed="false">
      <c r="B11" s="4" t="n">
        <v>0.96875</v>
      </c>
      <c r="C11" s="6" t="n">
        <v>38</v>
      </c>
      <c r="D11" s="6" t="n">
        <v>945</v>
      </c>
      <c r="E11" s="6" t="n">
        <v>65.2</v>
      </c>
      <c r="F11" s="6" t="n">
        <v>103</v>
      </c>
      <c r="G11" s="6" t="n">
        <v>320</v>
      </c>
      <c r="H11" s="6" t="n">
        <v>694</v>
      </c>
      <c r="I11" s="6" t="n">
        <v>5.086</v>
      </c>
      <c r="J11" s="6" t="n">
        <v>26.2</v>
      </c>
    </row>
    <row r="12" customFormat="false" ht="13.8" hidden="false" customHeight="false" outlineLevel="0" collapsed="false">
      <c r="B12" s="4" t="n">
        <v>0.979166666666667</v>
      </c>
      <c r="C12" s="6" t="n">
        <v>38</v>
      </c>
      <c r="D12" s="6" t="n">
        <v>942</v>
      </c>
      <c r="E12" s="6" t="n">
        <v>64.9</v>
      </c>
      <c r="F12" s="6" t="n">
        <v>103</v>
      </c>
      <c r="G12" s="6" t="n">
        <v>321</v>
      </c>
      <c r="H12" s="6" t="n">
        <v>800.7</v>
      </c>
      <c r="I12" s="6" t="n">
        <v>5.094</v>
      </c>
      <c r="J12" s="6" t="n">
        <v>30.2</v>
      </c>
    </row>
    <row r="13" customFormat="false" ht="13.8" hidden="false" customHeight="false" outlineLevel="0" collapsed="false">
      <c r="B13" s="4" t="n">
        <v>0.989583333333333</v>
      </c>
      <c r="C13" s="6" t="n">
        <v>38</v>
      </c>
      <c r="D13" s="6" t="n">
        <v>944</v>
      </c>
      <c r="E13" s="6" t="n">
        <v>65.1</v>
      </c>
      <c r="F13" s="6" t="n">
        <v>103</v>
      </c>
      <c r="G13" s="6" t="n">
        <v>322</v>
      </c>
      <c r="H13" s="6" t="n">
        <v>782.9</v>
      </c>
      <c r="I13" s="6" t="n">
        <v>5.165</v>
      </c>
      <c r="J13" s="6" t="n">
        <v>29.6</v>
      </c>
    </row>
    <row r="14" customFormat="false" ht="13.8" hidden="false" customHeight="false" outlineLevel="0" collapsed="false">
      <c r="B14" s="4" t="n">
        <v>0</v>
      </c>
      <c r="C14" s="6" t="n">
        <v>38</v>
      </c>
      <c r="D14" s="6" t="n">
        <v>945</v>
      </c>
      <c r="E14" s="6" t="n">
        <v>65.2</v>
      </c>
      <c r="F14" s="6" t="n">
        <v>103</v>
      </c>
      <c r="G14" s="6" t="n">
        <v>324</v>
      </c>
      <c r="H14" s="6" t="n">
        <v>720.6</v>
      </c>
      <c r="I14" s="6" t="n">
        <v>5.182</v>
      </c>
      <c r="J14" s="6" t="n">
        <v>27.2</v>
      </c>
    </row>
    <row r="15" customFormat="false" ht="14.15" hidden="false" customHeight="false" outlineLevel="0" collapsed="false">
      <c r="A15" s="7" t="s">
        <v>10</v>
      </c>
      <c r="B15" s="8" t="n">
        <v>0.0104166666666667</v>
      </c>
      <c r="C15" s="9" t="n">
        <v>40</v>
      </c>
      <c r="D15" s="9" t="n">
        <v>1016</v>
      </c>
      <c r="E15" s="10" t="n">
        <v>70.05</v>
      </c>
      <c r="F15" s="9" t="n">
        <v>122</v>
      </c>
      <c r="G15" s="9" t="n">
        <v>335</v>
      </c>
      <c r="H15" s="11" t="n">
        <v>795.648</v>
      </c>
      <c r="I15" s="12" t="n">
        <v>7</v>
      </c>
      <c r="J15" s="11" t="n">
        <v>17.28</v>
      </c>
    </row>
    <row r="16" customFormat="false" ht="14.15" hidden="false" customHeight="false" outlineLevel="0" collapsed="false">
      <c r="B16" s="8" t="n">
        <v>0.0208333333333333</v>
      </c>
      <c r="C16" s="13" t="n">
        <v>40</v>
      </c>
      <c r="D16" s="13" t="n">
        <v>1010</v>
      </c>
      <c r="E16" s="14" t="n">
        <v>69.636</v>
      </c>
      <c r="F16" s="13" t="n">
        <v>122</v>
      </c>
      <c r="G16" s="13" t="n">
        <v>335</v>
      </c>
      <c r="H16" s="15" t="n">
        <v>812.688</v>
      </c>
      <c r="I16" s="16" t="n">
        <v>7</v>
      </c>
      <c r="J16" s="15" t="n">
        <v>8.736</v>
      </c>
    </row>
    <row r="17" customFormat="false" ht="14.15" hidden="false" customHeight="false" outlineLevel="0" collapsed="false">
      <c r="B17" s="8" t="n">
        <v>0.03125</v>
      </c>
      <c r="C17" s="9" t="n">
        <v>40</v>
      </c>
      <c r="D17" s="9" t="n">
        <v>1012</v>
      </c>
      <c r="E17" s="10" t="n">
        <v>69.774</v>
      </c>
      <c r="F17" s="9" t="n">
        <v>122</v>
      </c>
      <c r="G17" s="9" t="n">
        <v>335</v>
      </c>
      <c r="H17" s="11" t="n">
        <v>817.464</v>
      </c>
      <c r="I17" s="12" t="n">
        <v>7</v>
      </c>
      <c r="J17" s="11" t="n">
        <v>13.248</v>
      </c>
    </row>
    <row r="18" customFormat="false" ht="14.15" hidden="false" customHeight="false" outlineLevel="0" collapsed="false">
      <c r="B18" s="8" t="n">
        <v>0.0416666666666667</v>
      </c>
      <c r="C18" s="13" t="n">
        <v>40</v>
      </c>
      <c r="D18" s="13" t="n">
        <v>1017</v>
      </c>
      <c r="E18" s="14" t="n">
        <v>70.119</v>
      </c>
      <c r="F18" s="13" t="n">
        <v>122</v>
      </c>
      <c r="G18" s="13" t="n">
        <v>335</v>
      </c>
      <c r="H18" s="15" t="n">
        <v>808.584</v>
      </c>
      <c r="I18" s="16" t="n">
        <v>7</v>
      </c>
      <c r="J18" s="15" t="n">
        <v>13.104</v>
      </c>
    </row>
    <row r="19" customFormat="false" ht="14.15" hidden="false" customHeight="false" outlineLevel="0" collapsed="false">
      <c r="B19" s="8" t="n">
        <v>0.0520833333333333</v>
      </c>
      <c r="C19" s="9" t="n">
        <v>40</v>
      </c>
      <c r="D19" s="9" t="n">
        <v>1017</v>
      </c>
      <c r="E19" s="10" t="n">
        <v>70.119</v>
      </c>
      <c r="F19" s="9" t="n">
        <v>122</v>
      </c>
      <c r="G19" s="9" t="n">
        <v>335</v>
      </c>
      <c r="H19" s="11" t="n">
        <v>831</v>
      </c>
      <c r="I19" s="12" t="n">
        <v>7</v>
      </c>
      <c r="J19" s="11" t="n">
        <v>18.048</v>
      </c>
    </row>
    <row r="20" customFormat="false" ht="14.15" hidden="false" customHeight="false" outlineLevel="0" collapsed="false">
      <c r="B20" s="8" t="n">
        <v>0.0625</v>
      </c>
      <c r="C20" s="13" t="n">
        <v>40</v>
      </c>
      <c r="D20" s="13" t="n">
        <v>1017</v>
      </c>
      <c r="E20" s="14" t="n">
        <v>70.119</v>
      </c>
      <c r="F20" s="13" t="n">
        <v>122</v>
      </c>
      <c r="G20" s="13" t="n">
        <v>335</v>
      </c>
      <c r="H20" s="15" t="n">
        <v>839.832</v>
      </c>
      <c r="I20" s="16" t="n">
        <v>7</v>
      </c>
      <c r="J20" s="15" t="n">
        <v>18.24</v>
      </c>
    </row>
    <row r="21" customFormat="false" ht="14.15" hidden="false" customHeight="false" outlineLevel="0" collapsed="false">
      <c r="B21" s="8" t="n">
        <v>0.0729166666666667</v>
      </c>
      <c r="C21" s="9" t="n">
        <v>40</v>
      </c>
      <c r="D21" s="9" t="n">
        <v>1016</v>
      </c>
      <c r="E21" s="10" t="n">
        <v>70.05</v>
      </c>
      <c r="F21" s="9" t="n">
        <v>122</v>
      </c>
      <c r="G21" s="9" t="n">
        <v>335</v>
      </c>
      <c r="H21" s="11" t="n">
        <v>826.344</v>
      </c>
      <c r="I21" s="12" t="n">
        <v>7</v>
      </c>
      <c r="J21" s="11" t="n">
        <v>13.392</v>
      </c>
    </row>
    <row r="22" customFormat="false" ht="14.15" hidden="false" customHeight="false" outlineLevel="0" collapsed="false">
      <c r="B22" s="8" t="n">
        <v>0.0833333333333333</v>
      </c>
      <c r="C22" s="13" t="n">
        <v>40</v>
      </c>
      <c r="D22" s="13" t="n">
        <v>1016</v>
      </c>
      <c r="E22" s="14" t="n">
        <v>70.05</v>
      </c>
      <c r="F22" s="13" t="n">
        <v>122</v>
      </c>
      <c r="G22" s="13" t="n">
        <v>335</v>
      </c>
      <c r="H22" s="15" t="n">
        <v>835.224</v>
      </c>
      <c r="I22" s="16" t="n">
        <v>7</v>
      </c>
      <c r="J22" s="15" t="n">
        <v>13.536</v>
      </c>
    </row>
    <row r="23" customFormat="false" ht="14.15" hidden="false" customHeight="false" outlineLevel="0" collapsed="false">
      <c r="B23" s="8" t="n">
        <v>0.09375</v>
      </c>
      <c r="C23" s="9" t="n">
        <v>40</v>
      </c>
      <c r="D23" s="9" t="n">
        <v>1016</v>
      </c>
      <c r="E23" s="10" t="n">
        <v>70.05</v>
      </c>
      <c r="F23" s="9" t="n">
        <v>122</v>
      </c>
      <c r="G23" s="9" t="n">
        <v>335</v>
      </c>
      <c r="H23" s="11" t="n">
        <v>830.544</v>
      </c>
      <c r="I23" s="12" t="n">
        <v>7</v>
      </c>
      <c r="J23" s="11" t="n">
        <v>8.928</v>
      </c>
    </row>
    <row r="24" customFormat="false" ht="14.15" hidden="false" customHeight="false" outlineLevel="0" collapsed="false">
      <c r="B24" s="8" t="n">
        <v>0.104166666666667</v>
      </c>
      <c r="C24" s="13" t="n">
        <v>40</v>
      </c>
      <c r="D24" s="13" t="n">
        <v>1016</v>
      </c>
      <c r="E24" s="14" t="n">
        <v>70.05</v>
      </c>
      <c r="F24" s="13" t="n">
        <v>122</v>
      </c>
      <c r="G24" s="13" t="n">
        <v>335</v>
      </c>
      <c r="H24" s="15" t="n">
        <v>812.688</v>
      </c>
      <c r="I24" s="16" t="n">
        <v>7</v>
      </c>
      <c r="J24" s="15" t="n">
        <v>8.736</v>
      </c>
    </row>
    <row r="25" customFormat="false" ht="14.15" hidden="false" customHeight="false" outlineLevel="0" collapsed="false">
      <c r="B25" s="8" t="n">
        <v>0.114583333333333</v>
      </c>
      <c r="C25" s="9" t="n">
        <v>40</v>
      </c>
      <c r="D25" s="9" t="n">
        <v>1016</v>
      </c>
      <c r="E25" s="10" t="n">
        <v>70.05</v>
      </c>
      <c r="F25" s="9" t="n">
        <v>122</v>
      </c>
      <c r="G25" s="9" t="n">
        <v>335</v>
      </c>
      <c r="H25" s="11" t="n">
        <v>817.464</v>
      </c>
      <c r="I25" s="12" t="n">
        <v>7</v>
      </c>
      <c r="J25" s="11" t="n">
        <v>13.248</v>
      </c>
    </row>
    <row r="26" customFormat="false" ht="14.15" hidden="false" customHeight="false" outlineLevel="0" collapsed="false">
      <c r="B26" s="8" t="n">
        <v>0.125</v>
      </c>
      <c r="C26" s="13" t="n">
        <v>40</v>
      </c>
      <c r="D26" s="13" t="n">
        <v>1016</v>
      </c>
      <c r="E26" s="14" t="n">
        <v>70.05</v>
      </c>
      <c r="F26" s="13" t="n">
        <v>122</v>
      </c>
      <c r="G26" s="13" t="n">
        <v>335</v>
      </c>
      <c r="H26" s="15" t="n">
        <v>817.464</v>
      </c>
      <c r="I26" s="16" t="n">
        <v>7</v>
      </c>
      <c r="J26" s="15" t="n">
        <v>13.248</v>
      </c>
    </row>
    <row r="27" customFormat="false" ht="14.15" hidden="false" customHeight="false" outlineLevel="0" collapsed="false">
      <c r="B27" s="8" t="n">
        <v>0.135416666666667</v>
      </c>
      <c r="C27" s="9" t="n">
        <v>40</v>
      </c>
      <c r="D27" s="9" t="n">
        <v>1016</v>
      </c>
      <c r="E27" s="10" t="n">
        <v>70.05</v>
      </c>
      <c r="F27" s="9" t="n">
        <v>122</v>
      </c>
      <c r="G27" s="9" t="n">
        <v>335</v>
      </c>
      <c r="H27" s="11" t="n">
        <v>822.144</v>
      </c>
      <c r="I27" s="12" t="n">
        <v>7</v>
      </c>
      <c r="J27" s="11" t="n">
        <v>17.856</v>
      </c>
    </row>
    <row r="28" customFormat="false" ht="14.15" hidden="false" customHeight="false" outlineLevel="0" collapsed="false">
      <c r="B28" s="8" t="n">
        <v>0.145833333333333</v>
      </c>
      <c r="C28" s="13" t="n">
        <v>40</v>
      </c>
      <c r="D28" s="13" t="n">
        <v>1016</v>
      </c>
      <c r="E28" s="14" t="n">
        <v>70.05</v>
      </c>
      <c r="F28" s="13" t="n">
        <v>122</v>
      </c>
      <c r="G28" s="13" t="n">
        <v>335</v>
      </c>
      <c r="H28" s="15" t="n">
        <v>804.456</v>
      </c>
      <c r="I28" s="16" t="n">
        <v>7</v>
      </c>
      <c r="J28" s="15" t="n">
        <v>17.472</v>
      </c>
    </row>
    <row r="29" customFormat="false" ht="14.15" hidden="false" customHeight="false" outlineLevel="0" collapsed="false">
      <c r="B29" s="8" t="n">
        <v>0.15625</v>
      </c>
      <c r="C29" s="9" t="n">
        <v>40</v>
      </c>
      <c r="D29" s="9" t="n">
        <v>1016</v>
      </c>
      <c r="E29" s="10" t="n">
        <v>70.05</v>
      </c>
      <c r="F29" s="9" t="n">
        <v>122</v>
      </c>
      <c r="G29" s="9" t="n">
        <v>335</v>
      </c>
      <c r="H29" s="11" t="n">
        <v>813.312</v>
      </c>
      <c r="I29" s="12" t="n">
        <v>7</v>
      </c>
      <c r="J29" s="11" t="n">
        <v>17.664</v>
      </c>
    </row>
    <row r="30" customFormat="false" ht="14.15" hidden="false" customHeight="false" outlineLevel="0" collapsed="false">
      <c r="B30" s="8" t="n">
        <v>0.166666666666667</v>
      </c>
      <c r="C30" s="13" t="n">
        <v>40</v>
      </c>
      <c r="D30" s="13" t="n">
        <v>1016</v>
      </c>
      <c r="E30" s="14" t="n">
        <v>70.05</v>
      </c>
      <c r="F30" s="13" t="n">
        <v>122</v>
      </c>
      <c r="G30" s="13" t="n">
        <v>335</v>
      </c>
      <c r="H30" s="15" t="n">
        <v>813.312</v>
      </c>
      <c r="I30" s="16" t="n">
        <v>7</v>
      </c>
      <c r="J30" s="15" t="n">
        <v>17.664</v>
      </c>
    </row>
    <row r="31" customFormat="false" ht="14.15" hidden="false" customHeight="false" outlineLevel="0" collapsed="false">
      <c r="B31" s="8" t="n">
        <v>0.177083333333333</v>
      </c>
      <c r="C31" s="9" t="n">
        <v>40</v>
      </c>
      <c r="D31" s="9" t="n">
        <v>1014</v>
      </c>
      <c r="E31" s="10" t="n">
        <v>69.912</v>
      </c>
      <c r="F31" s="9" t="n">
        <v>123</v>
      </c>
      <c r="G31" s="9" t="n">
        <v>335</v>
      </c>
      <c r="H31" s="11" t="n">
        <v>813.312</v>
      </c>
      <c r="I31" s="12" t="n">
        <v>7.027</v>
      </c>
      <c r="J31" s="11" t="n">
        <v>17.664</v>
      </c>
    </row>
    <row r="32" customFormat="false" ht="14.15" hidden="false" customHeight="false" outlineLevel="0" collapsed="false">
      <c r="B32" s="8" t="n">
        <v>0.1875</v>
      </c>
      <c r="C32" s="13" t="n">
        <v>40</v>
      </c>
      <c r="D32" s="13" t="n">
        <v>1014</v>
      </c>
      <c r="E32" s="14" t="n">
        <v>69.912</v>
      </c>
      <c r="F32" s="13" t="n">
        <v>123</v>
      </c>
      <c r="G32" s="13" t="n">
        <v>335</v>
      </c>
      <c r="H32" s="15" t="n">
        <v>822.144</v>
      </c>
      <c r="I32" s="16" t="n">
        <v>7.027</v>
      </c>
      <c r="J32" s="15" t="n">
        <v>17.856</v>
      </c>
    </row>
    <row r="33" customFormat="false" ht="14.15" hidden="false" customHeight="false" outlineLevel="0" collapsed="false">
      <c r="B33" s="8" t="n">
        <v>0.197916666666667</v>
      </c>
      <c r="C33" s="9" t="n">
        <v>40</v>
      </c>
      <c r="D33" s="9" t="n">
        <v>1014</v>
      </c>
      <c r="E33" s="10" t="n">
        <v>69.912</v>
      </c>
      <c r="F33" s="9" t="n">
        <v>123</v>
      </c>
      <c r="G33" s="9" t="n">
        <v>335</v>
      </c>
      <c r="H33" s="11" t="n">
        <v>804.456</v>
      </c>
      <c r="I33" s="12" t="n">
        <v>7.027</v>
      </c>
      <c r="J33" s="11" t="n">
        <v>17.472</v>
      </c>
    </row>
    <row r="34" customFormat="false" ht="14.15" hidden="false" customHeight="false" outlineLevel="0" collapsed="false">
      <c r="B34" s="8" t="n">
        <v>0.208333333333333</v>
      </c>
      <c r="C34" s="13" t="n">
        <v>40</v>
      </c>
      <c r="D34" s="13" t="n">
        <v>1014</v>
      </c>
      <c r="E34" s="14" t="n">
        <v>69.912</v>
      </c>
      <c r="F34" s="13" t="n">
        <v>123</v>
      </c>
      <c r="G34" s="13" t="n">
        <v>335</v>
      </c>
      <c r="H34" s="15" t="n">
        <v>813.312</v>
      </c>
      <c r="I34" s="16" t="n">
        <v>7.027</v>
      </c>
      <c r="J34" s="15" t="n">
        <v>17.664</v>
      </c>
    </row>
    <row r="35" customFormat="false" ht="14.15" hidden="false" customHeight="false" outlineLevel="0" collapsed="false">
      <c r="B35" s="8" t="n">
        <v>0.21875</v>
      </c>
      <c r="C35" s="9" t="n">
        <v>40</v>
      </c>
      <c r="D35" s="9" t="n">
        <v>1014</v>
      </c>
      <c r="E35" s="10" t="n">
        <v>69.912</v>
      </c>
      <c r="F35" s="9" t="n">
        <v>123</v>
      </c>
      <c r="G35" s="9" t="n">
        <v>335</v>
      </c>
      <c r="H35" s="11" t="n">
        <v>813.312</v>
      </c>
      <c r="I35" s="12" t="n">
        <v>7.027</v>
      </c>
      <c r="J35" s="11" t="n">
        <v>17.664</v>
      </c>
    </row>
    <row r="36" customFormat="false" ht="14.15" hidden="false" customHeight="false" outlineLevel="0" collapsed="false">
      <c r="B36" s="8" t="n">
        <v>0.229166666666667</v>
      </c>
      <c r="C36" s="13" t="n">
        <v>40</v>
      </c>
      <c r="D36" s="13" t="n">
        <v>1014</v>
      </c>
      <c r="E36" s="14" t="n">
        <v>69.912</v>
      </c>
      <c r="F36" s="13" t="n">
        <v>123</v>
      </c>
      <c r="G36" s="13" t="n">
        <v>335</v>
      </c>
      <c r="H36" s="15" t="n">
        <v>813.312</v>
      </c>
      <c r="I36" s="16" t="n">
        <v>7.027</v>
      </c>
      <c r="J36" s="15" t="n">
        <v>17.664</v>
      </c>
    </row>
    <row r="37" customFormat="false" ht="14.15" hidden="false" customHeight="false" outlineLevel="0" collapsed="false">
      <c r="B37" s="8" t="n">
        <v>0.239583333333333</v>
      </c>
      <c r="C37" s="9" t="n">
        <v>40</v>
      </c>
      <c r="D37" s="9" t="n">
        <v>1014</v>
      </c>
      <c r="E37" s="10" t="n">
        <v>69.912</v>
      </c>
      <c r="F37" s="9" t="n">
        <v>123</v>
      </c>
      <c r="G37" s="9" t="n">
        <v>335</v>
      </c>
      <c r="H37" s="11" t="n">
        <v>804.456</v>
      </c>
      <c r="I37" s="12" t="n">
        <v>7.027</v>
      </c>
      <c r="J37" s="11" t="n">
        <v>17.472</v>
      </c>
    </row>
    <row r="38" customFormat="false" ht="14.15" hidden="false" customHeight="false" outlineLevel="0" collapsed="false">
      <c r="B38" s="8" t="n">
        <v>0.25</v>
      </c>
      <c r="C38" s="13" t="n">
        <v>40</v>
      </c>
      <c r="D38" s="13" t="n">
        <v>1014</v>
      </c>
      <c r="E38" s="14" t="n">
        <v>69.912</v>
      </c>
      <c r="F38" s="13" t="n">
        <v>123</v>
      </c>
      <c r="G38" s="13" t="n">
        <v>335</v>
      </c>
      <c r="H38" s="15" t="n">
        <v>822.144</v>
      </c>
      <c r="I38" s="16" t="n">
        <v>7.027</v>
      </c>
      <c r="J38" s="15" t="n">
        <v>17.856</v>
      </c>
    </row>
    <row r="39" customFormat="false" ht="14.15" hidden="false" customHeight="false" outlineLevel="0" collapsed="false">
      <c r="B39" s="8" t="n">
        <v>0.260416666666667</v>
      </c>
      <c r="C39" s="9" t="n">
        <v>40</v>
      </c>
      <c r="D39" s="9" t="n">
        <v>1012</v>
      </c>
      <c r="E39" s="10" t="n">
        <v>69.774</v>
      </c>
      <c r="F39" s="9" t="n">
        <v>123</v>
      </c>
      <c r="G39" s="9" t="n">
        <v>338</v>
      </c>
      <c r="H39" s="11" t="n">
        <v>821.616</v>
      </c>
      <c r="I39" s="12" t="n">
        <v>7.086</v>
      </c>
      <c r="J39" s="11" t="n">
        <v>8.832</v>
      </c>
    </row>
    <row r="40" customFormat="false" ht="14.15" hidden="false" customHeight="false" outlineLevel="0" collapsed="false">
      <c r="B40" s="8" t="n">
        <v>0.270833333333333</v>
      </c>
      <c r="C40" s="13" t="n">
        <v>40</v>
      </c>
      <c r="D40" s="13" t="n">
        <v>1018</v>
      </c>
      <c r="E40" s="14" t="n">
        <v>70.188</v>
      </c>
      <c r="F40" s="13" t="n">
        <v>123</v>
      </c>
      <c r="G40" s="13" t="n">
        <v>337</v>
      </c>
      <c r="H40" s="15" t="n">
        <v>830.544</v>
      </c>
      <c r="I40" s="16" t="n">
        <v>7.075</v>
      </c>
      <c r="J40" s="15" t="n">
        <v>8.928</v>
      </c>
    </row>
    <row r="41" customFormat="false" ht="14.15" hidden="false" customHeight="false" outlineLevel="0" collapsed="false">
      <c r="B41" s="8" t="n">
        <v>0.28125</v>
      </c>
      <c r="C41" s="9" t="n">
        <v>40</v>
      </c>
      <c r="D41" s="9" t="n">
        <v>1017</v>
      </c>
      <c r="E41" s="10" t="n">
        <v>70.119</v>
      </c>
      <c r="F41" s="9" t="n">
        <v>123</v>
      </c>
      <c r="G41" s="9" t="n">
        <v>335</v>
      </c>
      <c r="H41" s="11" t="n">
        <v>830.544</v>
      </c>
      <c r="I41" s="12" t="n">
        <v>7.053</v>
      </c>
      <c r="J41" s="11" t="n">
        <v>8.928</v>
      </c>
    </row>
    <row r="42" customFormat="false" ht="14.15" hidden="false" customHeight="false" outlineLevel="0" collapsed="false">
      <c r="B42" s="8" t="n">
        <v>0.291666666666667</v>
      </c>
      <c r="C42" s="13" t="n">
        <v>40</v>
      </c>
      <c r="D42" s="13" t="n">
        <v>1012</v>
      </c>
      <c r="E42" s="14" t="n">
        <v>69.774</v>
      </c>
      <c r="F42" s="13" t="n">
        <v>123</v>
      </c>
      <c r="G42" s="13" t="n">
        <v>338</v>
      </c>
      <c r="H42" s="15" t="n">
        <v>817.464</v>
      </c>
      <c r="I42" s="16" t="n">
        <v>7.086</v>
      </c>
      <c r="J42" s="15" t="n">
        <v>13.248</v>
      </c>
    </row>
    <row r="43" customFormat="false" ht="14.15" hidden="false" customHeight="false" outlineLevel="0" collapsed="false">
      <c r="B43" s="8" t="n">
        <v>0.302083333333334</v>
      </c>
      <c r="C43" s="9" t="n">
        <v>40</v>
      </c>
      <c r="D43" s="9" t="n">
        <v>1009</v>
      </c>
      <c r="E43" s="10" t="n">
        <v>69.567</v>
      </c>
      <c r="F43" s="9" t="n">
        <v>123</v>
      </c>
      <c r="G43" s="9" t="n">
        <v>337</v>
      </c>
      <c r="H43" s="11" t="n">
        <v>817.464</v>
      </c>
      <c r="I43" s="12" t="n">
        <v>7.075</v>
      </c>
      <c r="J43" s="11" t="n">
        <v>13.248</v>
      </c>
    </row>
    <row r="44" customFormat="false" ht="14.15" hidden="false" customHeight="false" outlineLevel="0" collapsed="false">
      <c r="B44" s="8" t="n">
        <v>0.312500000000001</v>
      </c>
      <c r="C44" s="13" t="n">
        <v>40</v>
      </c>
      <c r="D44" s="13" t="n">
        <v>1007</v>
      </c>
      <c r="E44" s="14" t="n">
        <v>69.429</v>
      </c>
      <c r="F44" s="13" t="n">
        <v>124</v>
      </c>
      <c r="G44" s="13" t="n">
        <v>335</v>
      </c>
      <c r="H44" s="15" t="n">
        <v>808.584</v>
      </c>
      <c r="I44" s="16" t="n">
        <v>7.053</v>
      </c>
      <c r="J44" s="15" t="n">
        <v>13.104</v>
      </c>
    </row>
    <row r="45" customFormat="false" ht="14.15" hidden="false" customHeight="false" outlineLevel="0" collapsed="false">
      <c r="B45" s="8" t="n">
        <v>0.322916666666668</v>
      </c>
      <c r="C45" s="9" t="n">
        <v>40</v>
      </c>
      <c r="D45" s="9" t="n">
        <v>1012</v>
      </c>
      <c r="E45" s="10" t="n">
        <v>69.774</v>
      </c>
      <c r="F45" s="9" t="n">
        <v>124</v>
      </c>
      <c r="G45" s="9" t="n">
        <v>338</v>
      </c>
      <c r="H45" s="11" t="n">
        <v>822.144</v>
      </c>
      <c r="I45" s="12" t="n">
        <v>7.086</v>
      </c>
      <c r="J45" s="11" t="n">
        <v>17.856</v>
      </c>
    </row>
    <row r="46" customFormat="false" ht="14.15" hidden="false" customHeight="false" outlineLevel="0" collapsed="false">
      <c r="B46" s="8" t="n">
        <v>0.333333333333335</v>
      </c>
      <c r="C46" s="13" t="n">
        <v>40</v>
      </c>
      <c r="D46" s="13" t="n">
        <v>1011</v>
      </c>
      <c r="E46" s="14" t="n">
        <v>69.705</v>
      </c>
      <c r="F46" s="13" t="n">
        <v>124</v>
      </c>
      <c r="G46" s="13" t="n">
        <v>336</v>
      </c>
      <c r="H46" s="15" t="n">
        <v>813.312</v>
      </c>
      <c r="I46" s="16" t="n">
        <v>7.064</v>
      </c>
      <c r="J46" s="15" t="n">
        <v>17.664</v>
      </c>
    </row>
    <row r="47" customFormat="false" ht="14.15" hidden="false" customHeight="false" outlineLevel="0" collapsed="false">
      <c r="B47" s="8" t="n">
        <v>0.343750000000002</v>
      </c>
      <c r="C47" s="9" t="n">
        <v>40</v>
      </c>
      <c r="D47" s="9" t="n">
        <v>1017</v>
      </c>
      <c r="E47" s="10" t="n">
        <v>70.119</v>
      </c>
      <c r="F47" s="9" t="n">
        <v>125</v>
      </c>
      <c r="G47" s="9" t="n">
        <v>339</v>
      </c>
      <c r="H47" s="11" t="n">
        <v>804.456</v>
      </c>
      <c r="I47" s="12" t="n">
        <v>7.083</v>
      </c>
      <c r="J47" s="11" t="n">
        <v>17.472</v>
      </c>
    </row>
    <row r="48" customFormat="false" ht="14.15" hidden="false" customHeight="false" outlineLevel="0" collapsed="false">
      <c r="B48" s="8" t="n">
        <v>0.354166666666669</v>
      </c>
      <c r="C48" s="13" t="n">
        <v>40</v>
      </c>
      <c r="D48" s="13" t="n">
        <v>1021</v>
      </c>
      <c r="E48" s="14" t="n">
        <v>70.394</v>
      </c>
      <c r="F48" s="13" t="n">
        <v>125</v>
      </c>
      <c r="G48" s="13" t="n">
        <v>338</v>
      </c>
      <c r="H48" s="15" t="n">
        <v>813.312</v>
      </c>
      <c r="I48" s="16" t="n">
        <v>7.072</v>
      </c>
      <c r="J48" s="15" t="n">
        <v>17.664</v>
      </c>
    </row>
    <row r="49" customFormat="false" ht="13.8" hidden="false" customHeight="false" outlineLevel="0" collapsed="false">
      <c r="B49" s="8" t="n">
        <v>0.364583333333336</v>
      </c>
      <c r="C49" s="9" t="n">
        <v>40</v>
      </c>
      <c r="D49" s="9" t="n">
        <v>1021</v>
      </c>
      <c r="E49" s="10" t="n">
        <v>70.394</v>
      </c>
      <c r="F49" s="9" t="n">
        <v>125</v>
      </c>
      <c r="G49" s="9" t="n">
        <v>339</v>
      </c>
      <c r="H49" s="11" t="n">
        <v>813.312</v>
      </c>
      <c r="I49" s="12" t="n">
        <v>7.083</v>
      </c>
      <c r="J49" s="11" t="n">
        <v>17.664</v>
      </c>
    </row>
    <row r="50" customFormat="false" ht="13.8" hidden="false" customHeight="false" outlineLevel="0" collapsed="false">
      <c r="B50" s="8" t="n">
        <v>0.375000000000003</v>
      </c>
      <c r="C50" s="13" t="n">
        <v>40</v>
      </c>
      <c r="D50" s="13" t="n">
        <v>1018</v>
      </c>
      <c r="E50" s="14" t="n">
        <v>70.188</v>
      </c>
      <c r="F50" s="13" t="n">
        <v>125</v>
      </c>
      <c r="G50" s="13" t="n">
        <v>338</v>
      </c>
      <c r="H50" s="15" t="n">
        <v>804.456</v>
      </c>
      <c r="I50" s="16" t="n">
        <v>7.072</v>
      </c>
      <c r="J50" s="15" t="n">
        <v>17.472</v>
      </c>
    </row>
    <row r="51" customFormat="false" ht="13.8" hidden="false" customHeight="false" outlineLevel="0" collapsed="false">
      <c r="B51" s="8" t="n">
        <v>0.38541666666667</v>
      </c>
      <c r="C51" s="9" t="n">
        <v>40</v>
      </c>
      <c r="D51" s="9" t="n">
        <v>1019</v>
      </c>
      <c r="E51" s="10" t="n">
        <v>70.256</v>
      </c>
      <c r="F51" s="9" t="n">
        <v>125</v>
      </c>
      <c r="G51" s="9" t="n">
        <v>338</v>
      </c>
      <c r="H51" s="11" t="n">
        <v>803.736</v>
      </c>
      <c r="I51" s="12" t="n">
        <v>7.032</v>
      </c>
      <c r="J51" s="11" t="n">
        <v>8.64</v>
      </c>
    </row>
    <row r="52" customFormat="false" ht="13.8" hidden="false" customHeight="false" outlineLevel="0" collapsed="false">
      <c r="B52" s="8" t="n">
        <v>0.395833333333337</v>
      </c>
      <c r="C52" s="13" t="n">
        <v>40</v>
      </c>
      <c r="D52" s="13" t="n">
        <v>1021</v>
      </c>
      <c r="E52" s="14" t="n">
        <v>70.394</v>
      </c>
      <c r="F52" s="13" t="n">
        <v>125</v>
      </c>
      <c r="G52" s="13" t="n">
        <v>340</v>
      </c>
      <c r="H52" s="15" t="n">
        <v>821.616</v>
      </c>
      <c r="I52" s="16" t="n">
        <v>7.054</v>
      </c>
      <c r="J52" s="15" t="n">
        <v>8.832</v>
      </c>
    </row>
    <row r="53" customFormat="false" ht="13.8" hidden="false" customHeight="false" outlineLevel="0" collapsed="false">
      <c r="B53" s="8" t="n">
        <v>0.406250000000004</v>
      </c>
      <c r="C53" s="9" t="n">
        <v>40</v>
      </c>
      <c r="D53" s="9" t="n">
        <v>1024</v>
      </c>
      <c r="E53" s="10" t="n">
        <v>70.601</v>
      </c>
      <c r="F53" s="9" t="n">
        <v>125</v>
      </c>
      <c r="G53" s="9" t="n">
        <v>339</v>
      </c>
      <c r="H53" s="11" t="n">
        <v>812.688</v>
      </c>
      <c r="I53" s="12" t="n">
        <v>7.043</v>
      </c>
      <c r="J53" s="11" t="n">
        <v>8.736</v>
      </c>
    </row>
    <row r="54" customFormat="false" ht="14.15" hidden="false" customHeight="false" outlineLevel="0" collapsed="false">
      <c r="B54" s="8" t="n">
        <v>0.416666666666671</v>
      </c>
      <c r="C54" s="13" t="n">
        <v>40</v>
      </c>
      <c r="D54" s="13" t="n">
        <v>1020</v>
      </c>
      <c r="E54" s="14" t="n">
        <v>70.325</v>
      </c>
      <c r="F54" s="13" t="n">
        <v>125</v>
      </c>
      <c r="G54" s="13" t="n">
        <v>337</v>
      </c>
      <c r="H54" s="15" t="n">
        <v>812.688</v>
      </c>
      <c r="I54" s="16" t="n">
        <v>7.022</v>
      </c>
      <c r="J54" s="15" t="n">
        <v>8.736</v>
      </c>
    </row>
    <row r="55" customFormat="false" ht="14.15" hidden="false" customHeight="false" outlineLevel="0" collapsed="false">
      <c r="B55" s="8" t="n">
        <v>0.427083333333338</v>
      </c>
      <c r="C55" s="9" t="n">
        <v>40</v>
      </c>
      <c r="D55" s="9" t="n">
        <v>1021</v>
      </c>
      <c r="E55" s="10" t="n">
        <v>70.394</v>
      </c>
      <c r="F55" s="9" t="n">
        <v>126</v>
      </c>
      <c r="G55" s="9" t="n">
        <v>333</v>
      </c>
      <c r="H55" s="11" t="n">
        <v>796.464</v>
      </c>
      <c r="I55" s="12" t="n">
        <v>6.925</v>
      </c>
      <c r="J55" s="11" t="n">
        <v>17.28</v>
      </c>
    </row>
    <row r="56" customFormat="false" ht="14.15" hidden="false" customHeight="false" outlineLevel="0" collapsed="false">
      <c r="B56" s="8" t="n">
        <v>0.437500000000005</v>
      </c>
      <c r="C56" s="13" t="n">
        <v>40</v>
      </c>
      <c r="D56" s="13" t="n">
        <v>1024</v>
      </c>
      <c r="E56" s="14" t="n">
        <v>70.601</v>
      </c>
      <c r="F56" s="13" t="n">
        <v>126</v>
      </c>
      <c r="G56" s="13" t="n">
        <v>335</v>
      </c>
      <c r="H56" s="15" t="n">
        <v>804.456</v>
      </c>
      <c r="I56" s="16" t="n">
        <v>6.947</v>
      </c>
      <c r="J56" s="15" t="n">
        <v>17.472</v>
      </c>
    </row>
    <row r="57" customFormat="false" ht="14.15" hidden="false" customHeight="false" outlineLevel="0" collapsed="false">
      <c r="B57" s="8" t="n">
        <v>0.447916666666672</v>
      </c>
      <c r="C57" s="9" t="n">
        <v>40</v>
      </c>
      <c r="D57" s="9" t="n">
        <v>1023</v>
      </c>
      <c r="E57" s="10" t="n">
        <v>70.532</v>
      </c>
      <c r="F57" s="9" t="n">
        <v>126</v>
      </c>
      <c r="G57" s="9" t="n">
        <v>340</v>
      </c>
      <c r="H57" s="11" t="n">
        <v>804.456</v>
      </c>
      <c r="I57" s="12" t="n">
        <v>7</v>
      </c>
      <c r="J57" s="11" t="n">
        <v>17.472</v>
      </c>
    </row>
    <row r="58" customFormat="false" ht="14.15" hidden="false" customHeight="false" outlineLevel="0" collapsed="false">
      <c r="B58" s="8" t="n">
        <v>0.458333333333339</v>
      </c>
      <c r="C58" s="13" t="n">
        <v>40</v>
      </c>
      <c r="D58" s="13" t="n">
        <v>1021</v>
      </c>
      <c r="E58" s="14" t="n">
        <v>70.394</v>
      </c>
      <c r="F58" s="13" t="n">
        <v>126</v>
      </c>
      <c r="G58" s="13" t="n">
        <v>338</v>
      </c>
      <c r="H58" s="15" t="n">
        <v>795.624</v>
      </c>
      <c r="I58" s="16" t="n">
        <v>6.979</v>
      </c>
      <c r="J58" s="15" t="n">
        <v>17.28</v>
      </c>
    </row>
    <row r="59" customFormat="false" ht="14.15" hidden="false" customHeight="false" outlineLevel="0" collapsed="false">
      <c r="B59" s="8" t="n">
        <v>0.468750000000005</v>
      </c>
      <c r="C59" s="9" t="n">
        <v>40</v>
      </c>
      <c r="D59" s="9" t="n">
        <v>1025</v>
      </c>
      <c r="E59" s="10" t="n">
        <v>70.67</v>
      </c>
      <c r="F59" s="9" t="n">
        <v>126</v>
      </c>
      <c r="G59" s="9" t="n">
        <v>340</v>
      </c>
      <c r="H59" s="11" t="n">
        <v>769.104</v>
      </c>
      <c r="I59" s="12" t="n">
        <v>7</v>
      </c>
      <c r="J59" s="11" t="n">
        <v>16.704</v>
      </c>
    </row>
    <row r="60" customFormat="false" ht="13.8" hidden="false" customHeight="false" outlineLevel="0" collapsed="false">
      <c r="A60" s="7" t="s">
        <v>11</v>
      </c>
      <c r="B60" s="8" t="n">
        <v>0.0104166666666667</v>
      </c>
      <c r="C60" s="13" t="n">
        <v>42</v>
      </c>
      <c r="D60" s="13" t="n">
        <v>986</v>
      </c>
      <c r="E60" s="14" t="n">
        <v>67.981</v>
      </c>
      <c r="F60" s="13" t="n">
        <v>126</v>
      </c>
      <c r="G60" s="13" t="n">
        <v>328</v>
      </c>
      <c r="H60" s="15" t="n">
        <v>815.544</v>
      </c>
      <c r="I60" s="16" t="n">
        <v>7.521</v>
      </c>
      <c r="J60" s="15" t="n">
        <v>17.856</v>
      </c>
    </row>
    <row r="61" customFormat="false" ht="13.8" hidden="false" customHeight="false" outlineLevel="0" collapsed="false">
      <c r="B61" s="8" t="n">
        <v>0.0208333333333333</v>
      </c>
      <c r="C61" s="9" t="n">
        <v>42</v>
      </c>
      <c r="D61" s="9" t="n">
        <v>984</v>
      </c>
      <c r="E61" s="10" t="n">
        <v>67.843</v>
      </c>
      <c r="F61" s="9" t="n">
        <v>126</v>
      </c>
      <c r="G61" s="9" t="n">
        <v>328</v>
      </c>
      <c r="H61" s="11" t="n">
        <v>815.568</v>
      </c>
      <c r="I61" s="12" t="n">
        <v>7.521</v>
      </c>
      <c r="J61" s="11" t="n">
        <v>17.856</v>
      </c>
    </row>
    <row r="62" customFormat="false" ht="13.8" hidden="false" customHeight="false" outlineLevel="0" collapsed="false">
      <c r="B62" s="8" t="n">
        <v>0.03125</v>
      </c>
      <c r="C62" s="13" t="n">
        <v>42</v>
      </c>
      <c r="D62" s="13" t="n">
        <v>984</v>
      </c>
      <c r="E62" s="14" t="n">
        <v>67.843</v>
      </c>
      <c r="F62" s="13" t="n">
        <v>126</v>
      </c>
      <c r="G62" s="13" t="n">
        <v>328</v>
      </c>
      <c r="H62" s="15" t="n">
        <v>833.088</v>
      </c>
      <c r="I62" s="16" t="n">
        <v>7.56</v>
      </c>
      <c r="J62" s="15" t="n">
        <v>18.24</v>
      </c>
    </row>
    <row r="63" customFormat="false" ht="13.8" hidden="false" customHeight="false" outlineLevel="0" collapsed="false">
      <c r="B63" s="8" t="n">
        <v>0.0416666666666667</v>
      </c>
      <c r="C63" s="9" t="n">
        <v>42</v>
      </c>
      <c r="D63" s="9" t="n">
        <v>984</v>
      </c>
      <c r="E63" s="10" t="n">
        <v>67.843</v>
      </c>
      <c r="F63" s="9" t="n">
        <v>126</v>
      </c>
      <c r="G63" s="9" t="n">
        <v>328</v>
      </c>
      <c r="H63" s="11" t="n">
        <v>824.328</v>
      </c>
      <c r="I63" s="12" t="n">
        <v>7.56</v>
      </c>
      <c r="J63" s="11" t="n">
        <v>18.048</v>
      </c>
    </row>
    <row r="64" customFormat="false" ht="13.8" hidden="false" customHeight="false" outlineLevel="0" collapsed="false">
      <c r="B64" s="8" t="n">
        <v>0.0520833333333333</v>
      </c>
      <c r="C64" s="13" t="n">
        <v>42</v>
      </c>
      <c r="D64" s="13" t="n">
        <v>984</v>
      </c>
      <c r="E64" s="14" t="n">
        <v>67.843</v>
      </c>
      <c r="F64" s="13" t="n">
        <v>126</v>
      </c>
      <c r="G64" s="13" t="n">
        <v>328</v>
      </c>
      <c r="H64" s="15" t="n">
        <v>815.568</v>
      </c>
      <c r="I64" s="16" t="n">
        <v>7.56</v>
      </c>
      <c r="J64" s="15" t="n">
        <v>17.856</v>
      </c>
    </row>
    <row r="65" customFormat="false" ht="13.8" hidden="false" customHeight="false" outlineLevel="0" collapsed="false">
      <c r="B65" s="8" t="n">
        <v>0.0625</v>
      </c>
      <c r="C65" s="9" t="n">
        <v>42</v>
      </c>
      <c r="D65" s="9" t="n">
        <v>984</v>
      </c>
      <c r="E65" s="10" t="n">
        <v>67.843</v>
      </c>
      <c r="F65" s="9" t="n">
        <v>126</v>
      </c>
      <c r="G65" s="9" t="n">
        <v>328</v>
      </c>
      <c r="H65" s="11" t="n">
        <v>824.328</v>
      </c>
      <c r="I65" s="12" t="n">
        <v>7.56</v>
      </c>
      <c r="J65" s="11" t="n">
        <v>18.048</v>
      </c>
    </row>
    <row r="66" customFormat="false" ht="13.8" hidden="false" customHeight="false" outlineLevel="0" collapsed="false">
      <c r="B66" s="8" t="n">
        <v>0.0729166666666667</v>
      </c>
      <c r="C66" s="13" t="n">
        <v>42</v>
      </c>
      <c r="D66" s="13" t="n">
        <v>986</v>
      </c>
      <c r="E66" s="14" t="n">
        <v>67.981</v>
      </c>
      <c r="F66" s="13" t="n">
        <v>126</v>
      </c>
      <c r="G66" s="13" t="n">
        <v>328</v>
      </c>
      <c r="H66" s="15" t="n">
        <v>806.784</v>
      </c>
      <c r="I66" s="16" t="n">
        <v>7.521</v>
      </c>
      <c r="J66" s="15" t="n">
        <v>17.664</v>
      </c>
    </row>
    <row r="67" customFormat="false" ht="13.8" hidden="false" customHeight="false" outlineLevel="0" collapsed="false">
      <c r="B67" s="8" t="n">
        <v>0.0833333333333333</v>
      </c>
      <c r="C67" s="9" t="n">
        <v>42</v>
      </c>
      <c r="D67" s="9" t="n">
        <v>986</v>
      </c>
      <c r="E67" s="10" t="n">
        <v>67.981</v>
      </c>
      <c r="F67" s="9" t="n">
        <v>126</v>
      </c>
      <c r="G67" s="9" t="n">
        <v>328</v>
      </c>
      <c r="H67" s="11" t="n">
        <v>815.568</v>
      </c>
      <c r="I67" s="12" t="n">
        <v>7.521</v>
      </c>
      <c r="J67" s="11" t="n">
        <v>17.856</v>
      </c>
    </row>
    <row r="68" customFormat="false" ht="13.8" hidden="false" customHeight="false" outlineLevel="0" collapsed="false">
      <c r="B68" s="8" t="n">
        <v>0.09375</v>
      </c>
      <c r="C68" s="13" t="n">
        <v>42</v>
      </c>
      <c r="D68" s="13" t="n">
        <v>986</v>
      </c>
      <c r="E68" s="14" t="n">
        <v>67.981</v>
      </c>
      <c r="F68" s="13" t="n">
        <v>126</v>
      </c>
      <c r="G68" s="13" t="n">
        <v>328</v>
      </c>
      <c r="H68" s="15" t="n">
        <v>806.784</v>
      </c>
      <c r="I68" s="16" t="n">
        <v>7.521</v>
      </c>
      <c r="J68" s="15" t="n">
        <v>17.664</v>
      </c>
    </row>
    <row r="69" customFormat="false" ht="13.8" hidden="false" customHeight="false" outlineLevel="0" collapsed="false">
      <c r="B69" s="8" t="n">
        <v>0.104166666666667</v>
      </c>
      <c r="C69" s="9" t="n">
        <v>42</v>
      </c>
      <c r="D69" s="9" t="n">
        <v>984</v>
      </c>
      <c r="E69" s="10" t="n">
        <v>67.843</v>
      </c>
      <c r="F69" s="9" t="n">
        <v>126</v>
      </c>
      <c r="G69" s="9" t="n">
        <v>330</v>
      </c>
      <c r="H69" s="11" t="n">
        <v>798.024</v>
      </c>
      <c r="I69" s="12" t="n">
        <v>7.584</v>
      </c>
      <c r="J69" s="11" t="n">
        <v>17.472</v>
      </c>
    </row>
    <row r="70" customFormat="false" ht="13.8" hidden="false" customHeight="false" outlineLevel="0" collapsed="false">
      <c r="B70" s="8" t="n">
        <v>0.114583333333333</v>
      </c>
      <c r="C70" s="13" t="n">
        <v>42</v>
      </c>
      <c r="D70" s="13" t="n">
        <v>984</v>
      </c>
      <c r="E70" s="14" t="n">
        <v>67.843</v>
      </c>
      <c r="F70" s="13" t="n">
        <v>126</v>
      </c>
      <c r="G70" s="13" t="n">
        <v>330</v>
      </c>
      <c r="H70" s="15" t="n">
        <v>815.568</v>
      </c>
      <c r="I70" s="16" t="n">
        <v>7.584</v>
      </c>
      <c r="J70" s="15" t="n">
        <v>17.856</v>
      </c>
    </row>
    <row r="71" customFormat="false" ht="13.8" hidden="false" customHeight="false" outlineLevel="0" collapsed="false">
      <c r="B71" s="8" t="n">
        <v>0.125</v>
      </c>
      <c r="C71" s="9" t="n">
        <v>42</v>
      </c>
      <c r="D71" s="9" t="n">
        <v>984</v>
      </c>
      <c r="E71" s="10" t="n">
        <v>67.843</v>
      </c>
      <c r="F71" s="9" t="n">
        <v>126</v>
      </c>
      <c r="G71" s="9" t="n">
        <v>330</v>
      </c>
      <c r="H71" s="11" t="n">
        <v>806.784</v>
      </c>
      <c r="I71" s="12" t="n">
        <v>7.583</v>
      </c>
      <c r="J71" s="11" t="n">
        <v>17.664</v>
      </c>
    </row>
    <row r="72" customFormat="false" ht="13.8" hidden="false" customHeight="false" outlineLevel="0" collapsed="false">
      <c r="B72" s="8" t="n">
        <v>0.135416666666667</v>
      </c>
      <c r="C72" s="13" t="n">
        <v>42</v>
      </c>
      <c r="D72" s="13" t="n">
        <v>984</v>
      </c>
      <c r="E72" s="14" t="n">
        <v>67.843</v>
      </c>
      <c r="F72" s="13" t="n">
        <v>126</v>
      </c>
      <c r="G72" s="13" t="n">
        <v>330</v>
      </c>
      <c r="H72" s="15" t="n">
        <v>815.568</v>
      </c>
      <c r="I72" s="16" t="n">
        <v>7.583</v>
      </c>
      <c r="J72" s="15" t="n">
        <v>17.856</v>
      </c>
    </row>
    <row r="73" customFormat="false" ht="13.8" hidden="false" customHeight="false" outlineLevel="0" collapsed="false">
      <c r="B73" s="8" t="n">
        <v>0.145833333333333</v>
      </c>
      <c r="C73" s="9" t="n">
        <v>42</v>
      </c>
      <c r="D73" s="9" t="n">
        <v>986</v>
      </c>
      <c r="E73" s="10" t="n">
        <v>67.981</v>
      </c>
      <c r="F73" s="9" t="n">
        <v>126</v>
      </c>
      <c r="G73" s="9" t="n">
        <v>330</v>
      </c>
      <c r="H73" s="11" t="n">
        <v>824.328</v>
      </c>
      <c r="I73" s="12" t="n">
        <v>7.583</v>
      </c>
      <c r="J73" s="11" t="n">
        <v>18.048</v>
      </c>
    </row>
    <row r="74" customFormat="false" ht="13.8" hidden="false" customHeight="false" outlineLevel="0" collapsed="false">
      <c r="B74" s="8" t="n">
        <v>0.15625</v>
      </c>
      <c r="C74" s="13" t="n">
        <v>42</v>
      </c>
      <c r="D74" s="13" t="n">
        <v>986</v>
      </c>
      <c r="E74" s="14" t="n">
        <v>67.981</v>
      </c>
      <c r="F74" s="13" t="n">
        <v>126</v>
      </c>
      <c r="G74" s="13" t="n">
        <v>330</v>
      </c>
      <c r="H74" s="15" t="n">
        <v>806.784</v>
      </c>
      <c r="I74" s="16" t="n">
        <v>7.583</v>
      </c>
      <c r="J74" s="15" t="n">
        <v>17.664</v>
      </c>
    </row>
    <row r="75" customFormat="false" ht="13.8" hidden="false" customHeight="false" outlineLevel="0" collapsed="false">
      <c r="B75" s="8" t="n">
        <v>0.166666666666667</v>
      </c>
      <c r="C75" s="9" t="n">
        <v>42</v>
      </c>
      <c r="D75" s="9" t="n">
        <v>986</v>
      </c>
      <c r="E75" s="10" t="n">
        <v>67.981</v>
      </c>
      <c r="F75" s="9" t="n">
        <v>126</v>
      </c>
      <c r="G75" s="9" t="n">
        <v>330</v>
      </c>
      <c r="H75" s="11" t="n">
        <v>815.568</v>
      </c>
      <c r="I75" s="12" t="n">
        <v>7.583</v>
      </c>
      <c r="J75" s="11" t="n">
        <v>17.856</v>
      </c>
    </row>
    <row r="76" customFormat="false" ht="13.8" hidden="false" customHeight="false" outlineLevel="0" collapsed="false">
      <c r="B76" s="8" t="n">
        <v>0.177083333333333</v>
      </c>
      <c r="C76" s="13" t="n">
        <v>42</v>
      </c>
      <c r="D76" s="13" t="n">
        <v>984</v>
      </c>
      <c r="E76" s="14" t="n">
        <v>67.843</v>
      </c>
      <c r="F76" s="13" t="n">
        <v>125</v>
      </c>
      <c r="G76" s="13" t="n">
        <v>330</v>
      </c>
      <c r="H76" s="15" t="n">
        <v>815.568</v>
      </c>
      <c r="I76" s="16" t="n">
        <v>7.583</v>
      </c>
      <c r="J76" s="15" t="n">
        <v>17.856</v>
      </c>
    </row>
    <row r="77" customFormat="false" ht="13.8" hidden="false" customHeight="false" outlineLevel="0" collapsed="false">
      <c r="B77" s="8" t="n">
        <v>0.1875</v>
      </c>
      <c r="C77" s="9" t="n">
        <v>42</v>
      </c>
      <c r="D77" s="9" t="n">
        <v>984</v>
      </c>
      <c r="E77" s="10" t="n">
        <v>67.843</v>
      </c>
      <c r="F77" s="9" t="n">
        <v>125</v>
      </c>
      <c r="G77" s="9" t="n">
        <v>330</v>
      </c>
      <c r="H77" s="11" t="n">
        <v>824.328</v>
      </c>
      <c r="I77" s="12" t="n">
        <v>7.623</v>
      </c>
      <c r="J77" s="11" t="n">
        <v>18.048</v>
      </c>
    </row>
    <row r="78" customFormat="false" ht="13.8" hidden="false" customHeight="false" outlineLevel="0" collapsed="false">
      <c r="B78" s="8" t="n">
        <v>0.197916666666667</v>
      </c>
      <c r="C78" s="13" t="n">
        <v>42</v>
      </c>
      <c r="D78" s="13" t="n">
        <v>982</v>
      </c>
      <c r="E78" s="14" t="n">
        <v>67.705</v>
      </c>
      <c r="F78" s="13" t="n">
        <v>125</v>
      </c>
      <c r="G78" s="13" t="n">
        <v>330</v>
      </c>
      <c r="H78" s="15" t="n">
        <v>815.568</v>
      </c>
      <c r="I78" s="16" t="n">
        <v>7.623</v>
      </c>
      <c r="J78" s="15" t="n">
        <v>17.856</v>
      </c>
    </row>
    <row r="79" customFormat="false" ht="13.8" hidden="false" customHeight="false" outlineLevel="0" collapsed="false">
      <c r="B79" s="8" t="n">
        <v>0.208333333333333</v>
      </c>
      <c r="C79" s="9" t="n">
        <v>42</v>
      </c>
      <c r="D79" s="9" t="n">
        <v>982</v>
      </c>
      <c r="E79" s="10" t="n">
        <v>67.705</v>
      </c>
      <c r="F79" s="9" t="n">
        <v>125</v>
      </c>
      <c r="G79" s="9" t="n">
        <v>330</v>
      </c>
      <c r="H79" s="11" t="n">
        <v>806.784</v>
      </c>
      <c r="I79" s="12" t="n">
        <v>7.623</v>
      </c>
      <c r="J79" s="11" t="n">
        <v>17.664</v>
      </c>
    </row>
    <row r="80" customFormat="false" ht="13.8" hidden="false" customHeight="false" outlineLevel="0" collapsed="false">
      <c r="B80" s="8" t="n">
        <v>0.21875</v>
      </c>
      <c r="C80" s="13" t="n">
        <v>42</v>
      </c>
      <c r="D80" s="13" t="n">
        <v>982</v>
      </c>
      <c r="E80" s="14" t="n">
        <v>67.705</v>
      </c>
      <c r="F80" s="13" t="n">
        <v>125</v>
      </c>
      <c r="G80" s="13" t="n">
        <v>330</v>
      </c>
      <c r="H80" s="15" t="n">
        <v>798.024</v>
      </c>
      <c r="I80" s="16" t="n">
        <v>7.623</v>
      </c>
      <c r="J80" s="15" t="n">
        <v>17.472</v>
      </c>
    </row>
    <row r="81" customFormat="false" ht="13.8" hidden="false" customHeight="false" outlineLevel="0" collapsed="false">
      <c r="B81" s="8" t="n">
        <v>0.229166666666667</v>
      </c>
      <c r="C81" s="9" t="n">
        <v>42</v>
      </c>
      <c r="D81" s="9" t="n">
        <v>982</v>
      </c>
      <c r="E81" s="10" t="n">
        <v>67.705</v>
      </c>
      <c r="F81" s="9" t="n">
        <v>125</v>
      </c>
      <c r="G81" s="9" t="n">
        <v>330</v>
      </c>
      <c r="H81" s="11" t="n">
        <v>815.568</v>
      </c>
      <c r="I81" s="12" t="n">
        <v>7.623</v>
      </c>
      <c r="J81" s="11" t="n">
        <v>17.856</v>
      </c>
    </row>
    <row r="82" customFormat="false" ht="13.8" hidden="false" customHeight="false" outlineLevel="0" collapsed="false">
      <c r="B82" s="8" t="n">
        <v>0.239583333333333</v>
      </c>
      <c r="C82" s="13" t="n">
        <v>42</v>
      </c>
      <c r="D82" s="13" t="n">
        <v>982</v>
      </c>
      <c r="E82" s="14" t="n">
        <v>67.705</v>
      </c>
      <c r="F82" s="13" t="n">
        <v>125</v>
      </c>
      <c r="G82" s="13" t="n">
        <v>330</v>
      </c>
      <c r="H82" s="15" t="n">
        <v>806.784</v>
      </c>
      <c r="I82" s="16" t="n">
        <v>7.583</v>
      </c>
      <c r="J82" s="15" t="n">
        <v>17.664</v>
      </c>
    </row>
    <row r="83" customFormat="false" ht="13.8" hidden="false" customHeight="false" outlineLevel="0" collapsed="false">
      <c r="B83" s="8" t="n">
        <v>0.25</v>
      </c>
      <c r="C83" s="9" t="n">
        <v>42</v>
      </c>
      <c r="D83" s="9" t="n">
        <v>982</v>
      </c>
      <c r="E83" s="10" t="n">
        <v>67.705</v>
      </c>
      <c r="F83" s="9" t="n">
        <v>125</v>
      </c>
      <c r="G83" s="9" t="n">
        <v>330</v>
      </c>
      <c r="H83" s="11" t="n">
        <v>806.784</v>
      </c>
      <c r="I83" s="12" t="n">
        <v>7.583</v>
      </c>
      <c r="J83" s="11" t="n">
        <v>17.664</v>
      </c>
    </row>
    <row r="84" customFormat="false" ht="13.8" hidden="false" customHeight="false" outlineLevel="0" collapsed="false">
      <c r="B84" s="8" t="n">
        <v>0.260416666666667</v>
      </c>
      <c r="C84" s="13" t="n">
        <v>42</v>
      </c>
      <c r="D84" s="13" t="n">
        <v>985</v>
      </c>
      <c r="E84" s="14" t="n">
        <v>67.912</v>
      </c>
      <c r="F84" s="13" t="n">
        <v>125</v>
      </c>
      <c r="G84" s="13" t="n">
        <v>327</v>
      </c>
      <c r="H84" s="15" t="n">
        <v>824.328</v>
      </c>
      <c r="I84" s="16" t="n">
        <v>7.548</v>
      </c>
      <c r="J84" s="15" t="n">
        <v>18.048</v>
      </c>
    </row>
    <row r="85" customFormat="false" ht="13.8" hidden="false" customHeight="false" outlineLevel="0" collapsed="false">
      <c r="B85" s="8" t="n">
        <v>0.270833333333333</v>
      </c>
      <c r="C85" s="9" t="n">
        <v>42</v>
      </c>
      <c r="D85" s="9" t="n">
        <v>988</v>
      </c>
      <c r="E85" s="10" t="n">
        <v>68.119</v>
      </c>
      <c r="F85" s="9" t="n">
        <v>125</v>
      </c>
      <c r="G85" s="9" t="n">
        <v>328</v>
      </c>
      <c r="H85" s="11" t="n">
        <v>815.568</v>
      </c>
      <c r="I85" s="12" t="n">
        <v>7.56</v>
      </c>
      <c r="J85" s="11" t="n">
        <v>17.856</v>
      </c>
    </row>
    <row r="86" customFormat="false" ht="13.8" hidden="false" customHeight="false" outlineLevel="0" collapsed="false">
      <c r="B86" s="8" t="n">
        <v>0.28125</v>
      </c>
      <c r="C86" s="13" t="n">
        <v>42</v>
      </c>
      <c r="D86" s="13" t="n">
        <v>984</v>
      </c>
      <c r="E86" s="14" t="n">
        <v>67.843</v>
      </c>
      <c r="F86" s="13" t="n">
        <v>125</v>
      </c>
      <c r="G86" s="13" t="n">
        <v>325</v>
      </c>
      <c r="H86" s="15" t="n">
        <v>842.76</v>
      </c>
      <c r="I86" s="16" t="n">
        <v>7.524</v>
      </c>
      <c r="J86" s="15" t="n">
        <v>18.432</v>
      </c>
    </row>
    <row r="87" customFormat="false" ht="13.8" hidden="false" customHeight="false" outlineLevel="0" collapsed="false">
      <c r="B87" s="8" t="n">
        <v>0.291666666666667</v>
      </c>
      <c r="C87" s="9" t="n">
        <v>42</v>
      </c>
      <c r="D87" s="9" t="n">
        <v>987</v>
      </c>
      <c r="E87" s="10" t="n">
        <v>68.05</v>
      </c>
      <c r="F87" s="9" t="n">
        <v>125</v>
      </c>
      <c r="G87" s="9" t="n">
        <v>328</v>
      </c>
      <c r="H87" s="11" t="n">
        <v>824.328</v>
      </c>
      <c r="I87" s="12" t="n">
        <v>7.56</v>
      </c>
      <c r="J87" s="11" t="n">
        <v>18.048</v>
      </c>
    </row>
    <row r="88" customFormat="false" ht="13.8" hidden="false" customHeight="false" outlineLevel="0" collapsed="false">
      <c r="B88" s="8" t="n">
        <v>0.302083333333334</v>
      </c>
      <c r="C88" s="13" t="n">
        <v>42</v>
      </c>
      <c r="D88" s="13" t="n">
        <v>985</v>
      </c>
      <c r="E88" s="14" t="n">
        <v>67.912</v>
      </c>
      <c r="F88" s="13" t="n">
        <v>125</v>
      </c>
      <c r="G88" s="13" t="n">
        <v>328</v>
      </c>
      <c r="H88" s="15" t="n">
        <v>815.568</v>
      </c>
      <c r="I88" s="16" t="n">
        <v>7.56</v>
      </c>
      <c r="J88" s="15" t="n">
        <v>17.856</v>
      </c>
    </row>
    <row r="89" customFormat="false" ht="13.8" hidden="false" customHeight="false" outlineLevel="0" collapsed="false">
      <c r="B89" s="8" t="n">
        <v>0.312500000000001</v>
      </c>
      <c r="C89" s="9" t="n">
        <v>42</v>
      </c>
      <c r="D89" s="9" t="n">
        <v>985</v>
      </c>
      <c r="E89" s="10" t="n">
        <v>67.912</v>
      </c>
      <c r="F89" s="9" t="n">
        <v>125</v>
      </c>
      <c r="G89" s="9" t="n">
        <v>325</v>
      </c>
      <c r="H89" s="11" t="n">
        <v>807.648</v>
      </c>
      <c r="I89" s="12" t="n">
        <v>7.524</v>
      </c>
      <c r="J89" s="11" t="n">
        <v>17.664</v>
      </c>
    </row>
    <row r="90" customFormat="false" ht="13.8" hidden="false" customHeight="false" outlineLevel="0" collapsed="false">
      <c r="B90" s="8" t="n">
        <v>0.322916666666668</v>
      </c>
      <c r="C90" s="13" t="n">
        <v>42</v>
      </c>
      <c r="D90" s="13" t="n">
        <v>984</v>
      </c>
      <c r="E90" s="14" t="n">
        <v>67.843</v>
      </c>
      <c r="F90" s="13" t="n">
        <v>125</v>
      </c>
      <c r="G90" s="13" t="n">
        <v>325</v>
      </c>
      <c r="H90" s="15" t="n">
        <v>807.648</v>
      </c>
      <c r="I90" s="16" t="n">
        <v>7.524</v>
      </c>
      <c r="J90" s="15" t="n">
        <v>17.664</v>
      </c>
    </row>
    <row r="91" customFormat="false" ht="13.8" hidden="false" customHeight="false" outlineLevel="0" collapsed="false">
      <c r="B91" s="8" t="n">
        <v>0.333333333333335</v>
      </c>
      <c r="C91" s="9" t="n">
        <v>42</v>
      </c>
      <c r="D91" s="9" t="n">
        <v>982</v>
      </c>
      <c r="E91" s="10" t="n">
        <v>67.705</v>
      </c>
      <c r="F91" s="9" t="n">
        <v>125</v>
      </c>
      <c r="G91" s="9" t="n">
        <v>328</v>
      </c>
      <c r="H91" s="11" t="n">
        <v>815.568</v>
      </c>
      <c r="I91" s="12" t="n">
        <v>7.56</v>
      </c>
      <c r="J91" s="11" t="n">
        <v>17.856</v>
      </c>
    </row>
    <row r="92" customFormat="false" ht="13.8" hidden="false" customHeight="false" outlineLevel="0" collapsed="false">
      <c r="B92" s="8" t="n">
        <v>0.343750000000002</v>
      </c>
      <c r="C92" s="13" t="n">
        <v>42</v>
      </c>
      <c r="D92" s="13" t="n">
        <v>985</v>
      </c>
      <c r="E92" s="14" t="n">
        <v>67.912</v>
      </c>
      <c r="F92" s="13" t="n">
        <v>126</v>
      </c>
      <c r="G92" s="13" t="n">
        <v>330</v>
      </c>
      <c r="H92" s="15" t="n">
        <v>815.568</v>
      </c>
      <c r="I92" s="16" t="n">
        <v>7.569</v>
      </c>
      <c r="J92" s="15" t="n">
        <v>17.856</v>
      </c>
    </row>
    <row r="93" customFormat="false" ht="13.8" hidden="false" customHeight="false" outlineLevel="0" collapsed="false">
      <c r="B93" s="8" t="n">
        <v>0.354166666666669</v>
      </c>
      <c r="C93" s="9" t="n">
        <v>42</v>
      </c>
      <c r="D93" s="9" t="n">
        <v>984</v>
      </c>
      <c r="E93" s="10" t="n">
        <v>67.843</v>
      </c>
      <c r="F93" s="9" t="n">
        <v>126</v>
      </c>
      <c r="G93" s="9" t="n">
        <v>326</v>
      </c>
      <c r="H93" s="11" t="n">
        <v>824.328</v>
      </c>
      <c r="I93" s="12" t="n">
        <v>7.522</v>
      </c>
      <c r="J93" s="11" t="n">
        <v>18.048</v>
      </c>
    </row>
    <row r="94" customFormat="false" ht="13.8" hidden="false" customHeight="false" outlineLevel="0" collapsed="false">
      <c r="B94" s="8" t="n">
        <v>0.364583333333336</v>
      </c>
      <c r="C94" s="13" t="n">
        <v>42</v>
      </c>
      <c r="D94" s="13" t="n">
        <v>986</v>
      </c>
      <c r="E94" s="14" t="n">
        <v>67.981</v>
      </c>
      <c r="F94" s="13" t="n">
        <v>126</v>
      </c>
      <c r="G94" s="13" t="n">
        <v>327</v>
      </c>
      <c r="H94" s="15" t="n">
        <v>824.328</v>
      </c>
      <c r="I94" s="16" t="n">
        <v>7.534</v>
      </c>
      <c r="J94" s="15" t="n">
        <v>18.048</v>
      </c>
    </row>
    <row r="95" customFormat="false" ht="13.8" hidden="false" customHeight="false" outlineLevel="0" collapsed="false">
      <c r="B95" s="8" t="n">
        <v>0.375000000000003</v>
      </c>
      <c r="C95" s="9" t="n">
        <v>42</v>
      </c>
      <c r="D95" s="9" t="n">
        <v>988</v>
      </c>
      <c r="E95" s="10" t="n">
        <v>68.119</v>
      </c>
      <c r="F95" s="9" t="n">
        <v>126</v>
      </c>
      <c r="G95" s="9" t="n">
        <v>329</v>
      </c>
      <c r="H95" s="11" t="n">
        <v>815.568</v>
      </c>
      <c r="I95" s="12" t="n">
        <v>7.557</v>
      </c>
      <c r="J95" s="11" t="n">
        <v>17.856</v>
      </c>
    </row>
    <row r="96" customFormat="false" ht="13.8" hidden="false" customHeight="false" outlineLevel="0" collapsed="false">
      <c r="B96" s="8" t="n">
        <v>0.38541666666667</v>
      </c>
      <c r="C96" s="13" t="n">
        <v>42</v>
      </c>
      <c r="D96" s="13" t="n">
        <v>985</v>
      </c>
      <c r="E96" s="14" t="n">
        <v>67.912</v>
      </c>
      <c r="F96" s="13" t="n">
        <v>127</v>
      </c>
      <c r="G96" s="13" t="n">
        <v>328</v>
      </c>
      <c r="H96" s="15" t="n">
        <v>815.904</v>
      </c>
      <c r="I96" s="16" t="n">
        <v>7.545</v>
      </c>
      <c r="J96" s="15" t="n">
        <v>27.072</v>
      </c>
    </row>
    <row r="97" customFormat="false" ht="13.8" hidden="false" customHeight="false" outlineLevel="0" collapsed="false">
      <c r="B97" s="8" t="n">
        <v>0.395833333333337</v>
      </c>
      <c r="C97" s="9" t="n">
        <v>42</v>
      </c>
      <c r="D97" s="9" t="n">
        <v>987</v>
      </c>
      <c r="E97" s="10" t="n">
        <v>68.05</v>
      </c>
      <c r="F97" s="9" t="n">
        <v>127</v>
      </c>
      <c r="G97" s="9" t="n">
        <v>330</v>
      </c>
      <c r="H97" s="11" t="n">
        <v>815.568</v>
      </c>
      <c r="I97" s="12" t="n">
        <v>7.569</v>
      </c>
      <c r="J97" s="11" t="n">
        <v>17.856</v>
      </c>
    </row>
    <row r="98" customFormat="false" ht="13.8" hidden="false" customHeight="false" outlineLevel="0" collapsed="false">
      <c r="B98" s="8" t="n">
        <v>0.406250000000004</v>
      </c>
      <c r="C98" s="13" t="n">
        <v>42</v>
      </c>
      <c r="D98" s="13" t="n">
        <v>985</v>
      </c>
      <c r="E98" s="14" t="n">
        <v>67.912</v>
      </c>
      <c r="F98" s="13" t="n">
        <v>127</v>
      </c>
      <c r="G98" s="13" t="n">
        <v>326</v>
      </c>
      <c r="H98" s="15" t="n">
        <v>806.784</v>
      </c>
      <c r="I98" s="16" t="n">
        <v>7.522</v>
      </c>
      <c r="J98" s="15" t="n">
        <v>17.664</v>
      </c>
    </row>
    <row r="99" customFormat="false" ht="13.8" hidden="false" customHeight="false" outlineLevel="0" collapsed="false">
      <c r="B99" s="8" t="n">
        <v>0.416666666666671</v>
      </c>
      <c r="C99" s="9" t="n">
        <v>42</v>
      </c>
      <c r="D99" s="9" t="n">
        <v>987</v>
      </c>
      <c r="E99" s="10" t="n">
        <v>68.05</v>
      </c>
      <c r="F99" s="9" t="n">
        <v>127</v>
      </c>
      <c r="G99" s="9" t="n">
        <v>327</v>
      </c>
      <c r="H99" s="11" t="n">
        <v>807.24</v>
      </c>
      <c r="I99" s="12" t="n">
        <v>7.534</v>
      </c>
      <c r="J99" s="11" t="n">
        <v>26.784</v>
      </c>
    </row>
    <row r="100" customFormat="false" ht="13.8" hidden="false" customHeight="false" outlineLevel="0" collapsed="false">
      <c r="B100" s="8" t="n">
        <v>0.427083333333338</v>
      </c>
      <c r="C100" s="13" t="n">
        <v>42</v>
      </c>
      <c r="D100" s="13" t="n">
        <v>990</v>
      </c>
      <c r="E100" s="14" t="n">
        <v>68.257</v>
      </c>
      <c r="F100" s="13" t="n">
        <v>127</v>
      </c>
      <c r="G100" s="13" t="n">
        <v>329</v>
      </c>
      <c r="H100" s="15" t="n">
        <v>815.568</v>
      </c>
      <c r="I100" s="16" t="n">
        <v>7.557</v>
      </c>
      <c r="J100" s="15" t="n">
        <v>17.856</v>
      </c>
    </row>
    <row r="101" customFormat="false" ht="13.8" hidden="false" customHeight="false" outlineLevel="0" collapsed="false">
      <c r="B101" s="8" t="n">
        <v>0.437500000000005</v>
      </c>
      <c r="C101" s="9" t="n">
        <v>42</v>
      </c>
      <c r="D101" s="9" t="n">
        <v>986</v>
      </c>
      <c r="E101" s="10" t="n">
        <v>67.981</v>
      </c>
      <c r="F101" s="9" t="n">
        <v>127</v>
      </c>
      <c r="G101" s="9" t="n">
        <v>326</v>
      </c>
      <c r="H101" s="11" t="n">
        <v>806.784</v>
      </c>
      <c r="I101" s="12" t="n">
        <v>7.522</v>
      </c>
      <c r="J101" s="11" t="n">
        <v>17.664</v>
      </c>
    </row>
    <row r="102" customFormat="false" ht="13.8" hidden="false" customHeight="false" outlineLevel="0" collapsed="false">
      <c r="B102" s="8" t="n">
        <v>0.447916666666672</v>
      </c>
      <c r="C102" s="13" t="n">
        <v>42</v>
      </c>
      <c r="D102" s="13" t="n">
        <v>985</v>
      </c>
      <c r="E102" s="14" t="n">
        <v>67.912</v>
      </c>
      <c r="F102" s="13" t="n">
        <v>127</v>
      </c>
      <c r="G102" s="13" t="n">
        <v>328</v>
      </c>
      <c r="H102" s="15" t="n">
        <v>824.328</v>
      </c>
      <c r="I102" s="16" t="n">
        <v>7.545</v>
      </c>
      <c r="J102" s="15" t="n">
        <v>18.048</v>
      </c>
    </row>
    <row r="103" customFormat="false" ht="13.8" hidden="false" customHeight="false" outlineLevel="0" collapsed="false">
      <c r="B103" s="8" t="n">
        <v>0.458333333333339</v>
      </c>
      <c r="C103" s="9" t="n">
        <v>42</v>
      </c>
      <c r="D103" s="9" t="n">
        <v>988</v>
      </c>
      <c r="E103" s="10" t="n">
        <v>68.119</v>
      </c>
      <c r="F103" s="9" t="n">
        <v>127</v>
      </c>
      <c r="G103" s="9" t="n">
        <v>327</v>
      </c>
      <c r="H103" s="11" t="n">
        <v>817.992</v>
      </c>
      <c r="I103" s="12" t="n">
        <v>7.534</v>
      </c>
      <c r="J103" s="11" t="n">
        <v>17.856</v>
      </c>
    </row>
    <row r="104" customFormat="false" ht="13.8" hidden="false" customHeight="false" outlineLevel="0" collapsed="false">
      <c r="B104" s="8" t="n">
        <v>0.468750000000005</v>
      </c>
      <c r="C104" s="13" t="n">
        <v>42</v>
      </c>
      <c r="D104" s="13" t="n">
        <v>990</v>
      </c>
      <c r="E104" s="14" t="n">
        <v>68.257</v>
      </c>
      <c r="F104" s="13" t="n">
        <v>128</v>
      </c>
      <c r="G104" s="13" t="n">
        <v>328</v>
      </c>
      <c r="H104" s="15" t="n">
        <v>809.208</v>
      </c>
      <c r="I104" s="17" t="n">
        <v>7.545</v>
      </c>
      <c r="J104" s="18" t="n">
        <v>17.664</v>
      </c>
    </row>
    <row r="105" customFormat="false" ht="13.8" hidden="false" customHeight="false" outlineLevel="0" collapsed="false">
      <c r="B105" s="8" t="n">
        <v>0.479166666666672</v>
      </c>
      <c r="C105" s="9" t="n">
        <v>42</v>
      </c>
      <c r="D105" s="9" t="n">
        <v>986</v>
      </c>
      <c r="E105" s="10" t="n">
        <v>67.981</v>
      </c>
      <c r="F105" s="9" t="n">
        <v>128</v>
      </c>
      <c r="G105" s="9" t="n">
        <v>326</v>
      </c>
      <c r="H105" s="11" t="n">
        <v>810.048</v>
      </c>
      <c r="I105" s="19" t="n">
        <v>7.522</v>
      </c>
      <c r="J105" s="20" t="n">
        <v>17.664</v>
      </c>
    </row>
    <row r="106" customFormat="false" ht="13.8" hidden="false" customHeight="false" outlineLevel="0" collapsed="false">
      <c r="B106" s="8" t="n">
        <v>0.489583333333339</v>
      </c>
      <c r="C106" s="13" t="n">
        <v>42</v>
      </c>
      <c r="D106" s="13" t="n">
        <v>985</v>
      </c>
      <c r="E106" s="14" t="n">
        <v>67.912</v>
      </c>
      <c r="F106" s="13" t="n">
        <v>128</v>
      </c>
      <c r="G106" s="13" t="n">
        <v>325</v>
      </c>
      <c r="H106" s="15" t="n">
        <v>827.664</v>
      </c>
      <c r="I106" s="17" t="n">
        <v>7.51</v>
      </c>
      <c r="J106" s="18" t="n">
        <v>18.048</v>
      </c>
    </row>
    <row r="107" customFormat="false" ht="13.8" hidden="false" customHeight="false" outlineLevel="0" collapsed="false">
      <c r="B107" s="8" t="n">
        <v>0.500000000000006</v>
      </c>
      <c r="C107" s="9" t="n">
        <v>42</v>
      </c>
      <c r="D107" s="9" t="n">
        <v>988</v>
      </c>
      <c r="E107" s="10" t="n">
        <v>68.119</v>
      </c>
      <c r="F107" s="9" t="n">
        <v>128</v>
      </c>
      <c r="G107" s="9" t="n">
        <v>328</v>
      </c>
      <c r="H107" s="11" t="n">
        <v>817.992</v>
      </c>
      <c r="I107" s="19" t="n">
        <v>7.545</v>
      </c>
      <c r="J107" s="20" t="n">
        <v>17.856</v>
      </c>
    </row>
    <row r="108" customFormat="false" ht="13.8" hidden="false" customHeight="false" outlineLevel="0" collapsed="false"/>
  </sheetData>
  <conditionalFormatting sqref="C15:C107">
    <cfRule type="cellIs" priority="2" operator="lessThanOrEqual" aboveAverage="0" equalAverage="0" bottom="0" percent="0" rank="0" text="" dxfId="0">
      <formula>0</formula>
    </cfRule>
  </conditionalFormatting>
  <conditionalFormatting sqref="C15:E107">
    <cfRule type="cellIs" priority="3" operator="lessThanOrEqual" aboveAverage="0" equalAverage="0" bottom="0" percent="0" rank="0" text="" dxfId="1">
      <formula>0</formula>
    </cfRule>
  </conditionalFormatting>
  <conditionalFormatting sqref="F15:G107">
    <cfRule type="cellIs" priority="4" operator="lessThanOrEqual" aboveAverage="0" equalAverage="0" bottom="0" percent="0" rank="0" text="" dxfId="2">
      <formula>0</formula>
    </cfRule>
  </conditionalFormatting>
  <conditionalFormatting sqref="B15:B59">
    <cfRule type="cellIs" priority="5" operator="lessThanOrEqual" aboveAverage="0" equalAverage="0" bottom="0" percent="0" rank="0" text="" dxfId="3">
      <formula>0</formula>
    </cfRule>
  </conditionalFormatting>
  <conditionalFormatting sqref="A15">
    <cfRule type="cellIs" priority="6" operator="lessThanOrEqual" aboveAverage="0" equalAverage="0" bottom="0" percent="0" rank="0" text="" dxfId="4">
      <formula>0</formula>
    </cfRule>
  </conditionalFormatting>
  <conditionalFormatting sqref="H15:H107 I15:J103">
    <cfRule type="cellIs" priority="7" operator="lessThanOrEqual" aboveAverage="0" equalAverage="0" bottom="0" percent="0" rank="0" text="" dxfId="5">
      <formula>0</formula>
    </cfRule>
  </conditionalFormatting>
  <conditionalFormatting sqref="B60:B107">
    <cfRule type="cellIs" priority="8" operator="lessThanOrEqual" aboveAverage="0" equalAverage="0" bottom="0" percent="0" rank="0" text="" dxfId="6">
      <formula>0</formula>
    </cfRule>
  </conditionalFormatting>
  <conditionalFormatting sqref="A60">
    <cfRule type="cellIs" priority="9" operator="lessThanOrEqual" aboveAverage="0" equalAverage="0" bottom="0" percent="0" rank="0" text="" dxfId="7">
      <formula>0</formula>
    </cfRule>
  </conditionalFormatting>
  <conditionalFormatting sqref="I104:J104 I106:J106">
    <cfRule type="cellIs" priority="10" operator="lessThanOrEqual" aboveAverage="0" equalAverage="0" bottom="0" percent="0" rank="0" text="" dxfId="8">
      <formula>0</formula>
    </cfRule>
  </conditionalFormatting>
  <conditionalFormatting sqref="I105:J105 I107:J107">
    <cfRule type="cellIs" priority="11" operator="lessThanOr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2024-02-26T05:28:53Z</dcterms:created>
  <dc:creator>renddcs@hotmail.com</dc:creator>
  <dc:description/>
  <dc:language>en-US</dc:language>
  <cp:lastModifiedBy/>
  <dcterms:modified xsi:type="dcterms:W3CDTF">2024-02-26T18:27:22Z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