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wcc-my.sharepoint.com/personal/jennifer_granneman_myfwc_com/Documents/R files/Scallop survey random samples/"/>
    </mc:Choice>
  </mc:AlternateContent>
  <xr:revisionPtr revIDLastSave="0" documentId="8_{C08FC7A4-F620-4DE4-AEDC-4DF81770197C}" xr6:coauthVersionLast="47" xr6:coauthVersionMax="47" xr10:uidLastSave="{00000000-0000-0000-0000-000000000000}"/>
  <bookViews>
    <workbookView xWindow="25080" yWindow="135" windowWidth="25440" windowHeight="15390" xr2:uid="{F95F7DC2-D069-4D44-9681-02D794F5441D}"/>
  </bookViews>
  <sheets>
    <sheet name="All" sheetId="1" r:id="rId1"/>
  </sheets>
  <definedNames>
    <definedName name="_xlnm._FilterDatabase" localSheetId="0" hidden="1">All!$A$1:$F$2878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78" i="1" l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<sst xmlns="http://schemas.openxmlformats.org/spreadsheetml/2006/main" count="2883" uniqueCount="11">
  <si>
    <t>Location</t>
  </si>
  <si>
    <t>Grid_ID</t>
  </si>
  <si>
    <t>Block</t>
  </si>
  <si>
    <t>StationID</t>
  </si>
  <si>
    <t>Latitude</t>
  </si>
  <si>
    <t>Longitude</t>
  </si>
  <si>
    <t>AN</t>
  </si>
  <si>
    <t>HE</t>
  </si>
  <si>
    <t>HO</t>
  </si>
  <si>
    <t>SM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</si>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</sst>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A7C9-832E-4DCB-AE09-8549FD23A09A}">
  <dimension ref="A1:F2878"/>
  <sheetViews>
    <sheetView tabSelected="1" workbookViewId="0">
      <selection activeCell="E11" sqref="E11"/>
    </sheetView>
  </sheetViews>
  <sheetFormatPr defaultRowHeight="15" x14ac:dyDescent="0.25"/>
  <cols>
    <col min="1" max="4" width="9.140625" style="1"/>
    <col min="5" max="5" width="10" style="1" bestFit="1" customWidth="1"/>
    <col min="6" max="6" width="10.710937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1</v>
      </c>
      <c r="C2" s="1">
        <v>1</v>
      </c>
      <c r="D2" s="1" t="str">
        <f>CONCATENATE(A2,B2)</f>
        <v>AN1</v>
      </c>
      <c r="E2" s="1">
        <v>28.157036999999999</v>
      </c>
      <c r="F2" s="1">
        <v>-82.820772000000005</v>
      </c>
    </row>
    <row r="3" spans="1:6" x14ac:dyDescent="0.25">
      <c r="A3" s="1" t="s">
        <v>6</v>
      </c>
      <c r="B3" s="1">
        <v>2</v>
      </c>
      <c r="C3" s="1">
        <v>1</v>
      </c>
      <c r="D3" s="1" t="str">
        <f t="shared" ref="D3:D66" si="0">CONCATENATE(A3,B3)</f>
        <v>AN2</v>
      </c>
      <c r="E3" s="1">
        <v>28.157062</v>
      </c>
      <c r="F3" s="1">
        <v>-82.816699</v>
      </c>
    </row>
    <row r="4" spans="1:6" x14ac:dyDescent="0.25">
      <c r="A4" s="1" t="s">
        <v>6</v>
      </c>
      <c r="B4" s="1">
        <v>3</v>
      </c>
      <c r="C4" s="1">
        <v>1</v>
      </c>
      <c r="D4" s="1" t="str">
        <f t="shared" si="0"/>
        <v>AN3</v>
      </c>
      <c r="E4" s="1">
        <v>28.157086</v>
      </c>
      <c r="F4" s="1">
        <v>-82.812627000000006</v>
      </c>
    </row>
    <row r="5" spans="1:6" x14ac:dyDescent="0.25">
      <c r="A5" s="1" t="s">
        <v>6</v>
      </c>
      <c r="B5" s="1">
        <v>4</v>
      </c>
      <c r="C5" s="1">
        <v>1</v>
      </c>
      <c r="D5" s="1" t="str">
        <f t="shared" si="0"/>
        <v>AN4</v>
      </c>
      <c r="E5" s="1">
        <v>28.161097999999999</v>
      </c>
      <c r="F5" s="1">
        <v>-82.820802999999998</v>
      </c>
    </row>
    <row r="6" spans="1:6" x14ac:dyDescent="0.25">
      <c r="A6" s="1" t="s">
        <v>6</v>
      </c>
      <c r="B6" s="1">
        <v>5</v>
      </c>
      <c r="C6" s="1">
        <v>1</v>
      </c>
      <c r="D6" s="1" t="str">
        <f t="shared" si="0"/>
        <v>AN5</v>
      </c>
      <c r="E6" s="1">
        <v>28.161121999999999</v>
      </c>
      <c r="F6" s="1">
        <v>-82.816730000000007</v>
      </c>
    </row>
    <row r="7" spans="1:6" x14ac:dyDescent="0.25">
      <c r="A7" s="1" t="s">
        <v>6</v>
      </c>
      <c r="B7" s="1">
        <v>6</v>
      </c>
      <c r="C7" s="1">
        <v>1</v>
      </c>
      <c r="D7" s="1" t="str">
        <f t="shared" si="0"/>
        <v>AN6</v>
      </c>
      <c r="E7" s="1">
        <v>28.161145999999999</v>
      </c>
      <c r="F7" s="1">
        <v>-82.812657999999999</v>
      </c>
    </row>
    <row r="8" spans="1:6" x14ac:dyDescent="0.25">
      <c r="A8" s="1" t="s">
        <v>6</v>
      </c>
      <c r="B8" s="1">
        <v>7</v>
      </c>
      <c r="C8" s="1">
        <v>1</v>
      </c>
      <c r="D8" s="1" t="str">
        <f t="shared" si="0"/>
        <v>AN7</v>
      </c>
      <c r="E8" s="1">
        <v>28.161169999999998</v>
      </c>
      <c r="F8" s="1">
        <v>-82.808584999999994</v>
      </c>
    </row>
    <row r="9" spans="1:6" x14ac:dyDescent="0.25">
      <c r="A9" s="1" t="s">
        <v>6</v>
      </c>
      <c r="B9" s="1">
        <v>8</v>
      </c>
      <c r="C9" s="1">
        <v>1</v>
      </c>
      <c r="D9" s="1" t="str">
        <f t="shared" si="0"/>
        <v>AN8</v>
      </c>
      <c r="E9" s="1">
        <v>28.161193999999998</v>
      </c>
      <c r="F9" s="1">
        <v>-82.804513</v>
      </c>
    </row>
    <row r="10" spans="1:6" x14ac:dyDescent="0.25">
      <c r="A10" s="1" t="s">
        <v>6</v>
      </c>
      <c r="B10" s="1">
        <v>9</v>
      </c>
      <c r="C10" s="1">
        <v>1</v>
      </c>
      <c r="D10" s="1" t="str">
        <f t="shared" si="0"/>
        <v>AN9</v>
      </c>
      <c r="E10" s="1">
        <v>28.165182000000001</v>
      </c>
      <c r="F10" s="1">
        <v>-82.816761</v>
      </c>
    </row>
    <row r="11" spans="1:6" x14ac:dyDescent="0.25">
      <c r="A11" s="1" t="s">
        <v>6</v>
      </c>
      <c r="B11" s="1">
        <v>10</v>
      </c>
      <c r="C11" s="1">
        <v>1</v>
      </c>
      <c r="D11" s="1" t="str">
        <f t="shared" si="0"/>
        <v>AN10</v>
      </c>
      <c r="E11" s="1">
        <v>28.165206999999999</v>
      </c>
      <c r="F11" s="1">
        <v>-82.812687999999994</v>
      </c>
    </row>
    <row r="12" spans="1:6" x14ac:dyDescent="0.25">
      <c r="A12" s="1" t="s">
        <v>6</v>
      </c>
      <c r="B12" s="1">
        <v>11</v>
      </c>
      <c r="C12" s="1">
        <v>1</v>
      </c>
      <c r="D12" s="1" t="str">
        <f t="shared" si="0"/>
        <v>AN11</v>
      </c>
      <c r="E12" s="1">
        <v>28.165230999999999</v>
      </c>
      <c r="F12" s="1">
        <v>-82.808616000000001</v>
      </c>
    </row>
    <row r="13" spans="1:6" x14ac:dyDescent="0.25">
      <c r="A13" s="1" t="s">
        <v>6</v>
      </c>
      <c r="B13" s="1">
        <v>12</v>
      </c>
      <c r="C13" s="1">
        <v>1</v>
      </c>
      <c r="D13" s="1" t="str">
        <f t="shared" si="0"/>
        <v>AN12</v>
      </c>
      <c r="E13" s="1">
        <v>28.168968</v>
      </c>
      <c r="F13" s="1">
        <v>-82.861592999999999</v>
      </c>
    </row>
    <row r="14" spans="1:6" x14ac:dyDescent="0.25">
      <c r="A14" s="1" t="s">
        <v>6</v>
      </c>
      <c r="B14" s="1">
        <v>13</v>
      </c>
      <c r="C14" s="1">
        <v>1</v>
      </c>
      <c r="D14" s="1" t="str">
        <f t="shared" si="0"/>
        <v>AN13</v>
      </c>
      <c r="E14" s="1">
        <v>28.169119999999999</v>
      </c>
      <c r="F14" s="1">
        <v>-82.837155999999993</v>
      </c>
    </row>
    <row r="15" spans="1:6" x14ac:dyDescent="0.25">
      <c r="A15" s="1" t="s">
        <v>6</v>
      </c>
      <c r="B15" s="1">
        <v>14</v>
      </c>
      <c r="C15" s="1">
        <v>1</v>
      </c>
      <c r="D15" s="1" t="str">
        <f t="shared" si="0"/>
        <v>AN14</v>
      </c>
      <c r="E15" s="1">
        <v>28.169267000000001</v>
      </c>
      <c r="F15" s="1">
        <v>-82.812719000000001</v>
      </c>
    </row>
    <row r="16" spans="1:6" x14ac:dyDescent="0.25">
      <c r="A16" s="1" t="s">
        <v>6</v>
      </c>
      <c r="B16" s="1">
        <v>15</v>
      </c>
      <c r="C16" s="1">
        <v>1</v>
      </c>
      <c r="D16" s="1" t="str">
        <f t="shared" si="0"/>
        <v>AN15</v>
      </c>
      <c r="E16" s="1">
        <v>28.181276</v>
      </c>
      <c r="F16" s="1">
        <v>-82.841324</v>
      </c>
    </row>
    <row r="17" spans="1:6" x14ac:dyDescent="0.25">
      <c r="A17" s="1" t="s">
        <v>6</v>
      </c>
      <c r="B17" s="1">
        <v>16</v>
      </c>
      <c r="C17" s="1">
        <v>1</v>
      </c>
      <c r="D17" s="1" t="str">
        <f t="shared" si="0"/>
        <v>AN16</v>
      </c>
      <c r="E17" s="1">
        <v>28.1814</v>
      </c>
      <c r="F17" s="1">
        <v>-82.820958000000005</v>
      </c>
    </row>
    <row r="18" spans="1:6" x14ac:dyDescent="0.25">
      <c r="A18" s="1" t="s">
        <v>6</v>
      </c>
      <c r="B18" s="1">
        <v>17</v>
      </c>
      <c r="C18" s="1">
        <v>1</v>
      </c>
      <c r="D18" s="1" t="str">
        <f t="shared" si="0"/>
        <v>AN17</v>
      </c>
      <c r="E18" s="1">
        <v>28.181424</v>
      </c>
      <c r="F18" s="1">
        <v>-82.816884000000002</v>
      </c>
    </row>
    <row r="19" spans="1:6" x14ac:dyDescent="0.25">
      <c r="A19" s="1" t="s">
        <v>6</v>
      </c>
      <c r="B19" s="1">
        <v>18</v>
      </c>
      <c r="C19" s="1">
        <v>1</v>
      </c>
      <c r="D19" s="1" t="str">
        <f t="shared" si="0"/>
        <v>AN18</v>
      </c>
      <c r="E19" s="1">
        <v>28.181448</v>
      </c>
      <c r="F19" s="1">
        <v>-82.812810999999996</v>
      </c>
    </row>
    <row r="20" spans="1:6" x14ac:dyDescent="0.25">
      <c r="A20" s="1" t="s">
        <v>6</v>
      </c>
      <c r="B20" s="1">
        <v>19</v>
      </c>
      <c r="C20" s="1">
        <v>1</v>
      </c>
      <c r="D20" s="1" t="str">
        <f t="shared" si="0"/>
        <v>AN19</v>
      </c>
      <c r="E20" s="1">
        <v>28.185361</v>
      </c>
      <c r="F20" s="1">
        <v>-82.837282000000002</v>
      </c>
    </row>
    <row r="21" spans="1:6" x14ac:dyDescent="0.25">
      <c r="A21" s="1" t="s">
        <v>6</v>
      </c>
      <c r="B21" s="1">
        <v>20</v>
      </c>
      <c r="C21" s="1">
        <v>1</v>
      </c>
      <c r="D21" s="1" t="str">
        <f t="shared" si="0"/>
        <v>AN20</v>
      </c>
      <c r="E21" s="1">
        <v>28.185459999999999</v>
      </c>
      <c r="F21" s="1">
        <v>-82.820988999999997</v>
      </c>
    </row>
    <row r="22" spans="1:6" x14ac:dyDescent="0.25">
      <c r="A22" s="1" t="s">
        <v>6</v>
      </c>
      <c r="B22" s="1">
        <v>21</v>
      </c>
      <c r="C22" s="1">
        <v>1</v>
      </c>
      <c r="D22" s="1" t="str">
        <f t="shared" si="0"/>
        <v>AN21</v>
      </c>
      <c r="E22" s="1">
        <v>28.185483999999999</v>
      </c>
      <c r="F22" s="1">
        <v>-82.816914999999995</v>
      </c>
    </row>
    <row r="23" spans="1:6" x14ac:dyDescent="0.25">
      <c r="A23" s="1" t="s">
        <v>6</v>
      </c>
      <c r="B23" s="1">
        <v>22</v>
      </c>
      <c r="C23" s="1">
        <v>1</v>
      </c>
      <c r="D23" s="1" t="str">
        <f t="shared" si="0"/>
        <v>AN22</v>
      </c>
      <c r="E23" s="1">
        <v>28.185509</v>
      </c>
      <c r="F23" s="1">
        <v>-82.812842000000003</v>
      </c>
    </row>
    <row r="24" spans="1:6" x14ac:dyDescent="0.25">
      <c r="A24" s="1" t="s">
        <v>6</v>
      </c>
      <c r="B24" s="1">
        <v>23</v>
      </c>
      <c r="C24" s="1">
        <v>1</v>
      </c>
      <c r="D24" s="1" t="str">
        <f t="shared" si="0"/>
        <v>AN23</v>
      </c>
      <c r="E24" s="1">
        <v>28.185533</v>
      </c>
      <c r="F24" s="1">
        <v>-82.808768000000001</v>
      </c>
    </row>
    <row r="25" spans="1:6" x14ac:dyDescent="0.25">
      <c r="A25" s="1" t="s">
        <v>6</v>
      </c>
      <c r="B25" s="1">
        <v>24</v>
      </c>
      <c r="C25" s="1">
        <v>1</v>
      </c>
      <c r="D25" s="1" t="str">
        <f t="shared" si="0"/>
        <v>AN24</v>
      </c>
      <c r="E25" s="1">
        <v>28.185556999999999</v>
      </c>
      <c r="F25" s="1">
        <v>-82.804694999999995</v>
      </c>
    </row>
    <row r="26" spans="1:6" x14ac:dyDescent="0.25">
      <c r="A26" s="1" t="s">
        <v>6</v>
      </c>
      <c r="B26" s="1">
        <v>25</v>
      </c>
      <c r="C26" s="1">
        <v>1</v>
      </c>
      <c r="D26" s="1" t="str">
        <f t="shared" si="0"/>
        <v>AN25</v>
      </c>
      <c r="E26" s="1">
        <v>28.189544999999999</v>
      </c>
      <c r="F26" s="1">
        <v>-82.816946000000002</v>
      </c>
    </row>
    <row r="27" spans="1:6" x14ac:dyDescent="0.25">
      <c r="A27" s="1" t="s">
        <v>6</v>
      </c>
      <c r="B27" s="1">
        <v>26</v>
      </c>
      <c r="C27" s="1">
        <v>1</v>
      </c>
      <c r="D27" s="1" t="str">
        <f t="shared" si="0"/>
        <v>AN26</v>
      </c>
      <c r="E27" s="1">
        <v>28.189592999999999</v>
      </c>
      <c r="F27" s="1">
        <v>-82.808798999999993</v>
      </c>
    </row>
    <row r="28" spans="1:6" x14ac:dyDescent="0.25">
      <c r="A28" s="1" t="s">
        <v>6</v>
      </c>
      <c r="B28" s="1">
        <v>27</v>
      </c>
      <c r="C28" s="1">
        <v>1</v>
      </c>
      <c r="D28" s="1" t="str">
        <f t="shared" si="0"/>
        <v>AN27</v>
      </c>
      <c r="E28" s="1">
        <v>28.189616999999998</v>
      </c>
      <c r="F28" s="1">
        <v>-82.804725000000005</v>
      </c>
    </row>
    <row r="29" spans="1:6" x14ac:dyDescent="0.25">
      <c r="A29" s="1" t="s">
        <v>6</v>
      </c>
      <c r="B29" s="1">
        <v>28</v>
      </c>
      <c r="C29" s="1">
        <v>1</v>
      </c>
      <c r="D29" s="1" t="str">
        <f t="shared" si="0"/>
        <v>AN28</v>
      </c>
      <c r="E29" s="1">
        <v>28.193629000000001</v>
      </c>
      <c r="F29" s="1">
        <v>-82.812903000000006</v>
      </c>
    </row>
    <row r="30" spans="1:6" x14ac:dyDescent="0.25">
      <c r="A30" s="1" t="s">
        <v>6</v>
      </c>
      <c r="B30" s="1">
        <v>29</v>
      </c>
      <c r="C30" s="1">
        <v>1</v>
      </c>
      <c r="D30" s="1" t="str">
        <f t="shared" si="0"/>
        <v>AN29</v>
      </c>
      <c r="E30" s="1">
        <v>28.193653000000001</v>
      </c>
      <c r="F30" s="1">
        <v>-82.80883</v>
      </c>
    </row>
    <row r="31" spans="1:6" x14ac:dyDescent="0.25">
      <c r="A31" s="1" t="s">
        <v>6</v>
      </c>
      <c r="B31" s="1">
        <v>30</v>
      </c>
      <c r="C31" s="1">
        <v>1</v>
      </c>
      <c r="D31" s="1" t="str">
        <f t="shared" si="0"/>
        <v>AN30</v>
      </c>
      <c r="E31" s="1">
        <v>28.193677000000001</v>
      </c>
      <c r="F31" s="1">
        <v>-82.804755999999998</v>
      </c>
    </row>
    <row r="32" spans="1:6" x14ac:dyDescent="0.25">
      <c r="A32" s="1" t="s">
        <v>6</v>
      </c>
      <c r="B32" s="1">
        <v>31</v>
      </c>
      <c r="C32" s="1">
        <v>2</v>
      </c>
      <c r="D32" s="1" t="str">
        <f t="shared" si="0"/>
        <v>AN31</v>
      </c>
      <c r="E32" s="1">
        <v>28.193701000000001</v>
      </c>
      <c r="F32" s="1">
        <v>-82.800681999999995</v>
      </c>
    </row>
    <row r="33" spans="1:6" x14ac:dyDescent="0.25">
      <c r="A33" s="1" t="s">
        <v>6</v>
      </c>
      <c r="B33" s="1">
        <v>32</v>
      </c>
      <c r="C33" s="1">
        <v>2</v>
      </c>
      <c r="D33" s="1" t="str">
        <f t="shared" si="0"/>
        <v>AN32</v>
      </c>
      <c r="E33" s="1">
        <v>28.197762000000001</v>
      </c>
      <c r="F33" s="1">
        <v>-82.800712000000004</v>
      </c>
    </row>
    <row r="34" spans="1:6" x14ac:dyDescent="0.25">
      <c r="A34" s="1" t="s">
        <v>6</v>
      </c>
      <c r="B34" s="1">
        <v>33</v>
      </c>
      <c r="C34" s="1">
        <v>2</v>
      </c>
      <c r="D34" s="1" t="str">
        <f t="shared" si="0"/>
        <v>AN33</v>
      </c>
      <c r="E34" s="1">
        <v>28.197808999999999</v>
      </c>
      <c r="F34" s="1">
        <v>-82.792563999999999</v>
      </c>
    </row>
    <row r="35" spans="1:6" x14ac:dyDescent="0.25">
      <c r="A35" s="1" t="s">
        <v>6</v>
      </c>
      <c r="B35" s="1">
        <v>34</v>
      </c>
      <c r="C35" s="1">
        <v>2</v>
      </c>
      <c r="D35" s="1" t="str">
        <f t="shared" si="0"/>
        <v>AN34</v>
      </c>
      <c r="E35" s="1">
        <v>28.201476</v>
      </c>
      <c r="F35" s="1">
        <v>-82.857778999999994</v>
      </c>
    </row>
    <row r="36" spans="1:6" x14ac:dyDescent="0.25">
      <c r="A36" s="1" t="s">
        <v>6</v>
      </c>
      <c r="B36" s="1">
        <v>35</v>
      </c>
      <c r="C36" s="1">
        <v>2</v>
      </c>
      <c r="D36" s="1" t="str">
        <f t="shared" si="0"/>
        <v>AN35</v>
      </c>
      <c r="E36" s="1">
        <v>28.201602999999999</v>
      </c>
      <c r="F36" s="1">
        <v>-82.837408999999994</v>
      </c>
    </row>
    <row r="37" spans="1:6" x14ac:dyDescent="0.25">
      <c r="A37" s="1" t="s">
        <v>6</v>
      </c>
      <c r="B37" s="1">
        <v>36</v>
      </c>
      <c r="C37" s="1">
        <v>2</v>
      </c>
      <c r="D37" s="1" t="str">
        <f t="shared" si="0"/>
        <v>AN36</v>
      </c>
      <c r="E37" s="1">
        <v>28.201626999999998</v>
      </c>
      <c r="F37" s="1">
        <v>-82.833335000000005</v>
      </c>
    </row>
    <row r="38" spans="1:6" x14ac:dyDescent="0.25">
      <c r="A38" s="1" t="s">
        <v>6</v>
      </c>
      <c r="B38" s="1">
        <v>37</v>
      </c>
      <c r="C38" s="1">
        <v>2</v>
      </c>
      <c r="D38" s="1" t="str">
        <f t="shared" si="0"/>
        <v>AN37</v>
      </c>
      <c r="E38" s="1">
        <v>28.201651999999999</v>
      </c>
      <c r="F38" s="1">
        <v>-82.829261000000002</v>
      </c>
    </row>
    <row r="39" spans="1:6" x14ac:dyDescent="0.25">
      <c r="A39" s="1" t="s">
        <v>6</v>
      </c>
      <c r="B39" s="1">
        <v>38</v>
      </c>
      <c r="C39" s="1">
        <v>2</v>
      </c>
      <c r="D39" s="1" t="str">
        <f t="shared" si="0"/>
        <v>AN38</v>
      </c>
      <c r="E39" s="1">
        <v>28.201822</v>
      </c>
      <c r="F39" s="1">
        <v>-82.800742999999997</v>
      </c>
    </row>
    <row r="40" spans="1:6" x14ac:dyDescent="0.25">
      <c r="A40" s="1" t="s">
        <v>6</v>
      </c>
      <c r="B40" s="1">
        <v>39</v>
      </c>
      <c r="C40" s="1">
        <v>2</v>
      </c>
      <c r="D40" s="1" t="str">
        <f t="shared" si="0"/>
        <v>AN39</v>
      </c>
      <c r="E40" s="1">
        <v>28.201846</v>
      </c>
      <c r="F40" s="1">
        <v>-82.796668999999994</v>
      </c>
    </row>
    <row r="41" spans="1:6" x14ac:dyDescent="0.25">
      <c r="A41" s="1" t="s">
        <v>6</v>
      </c>
      <c r="B41" s="1">
        <v>40</v>
      </c>
      <c r="C41" s="1">
        <v>2</v>
      </c>
      <c r="D41" s="1" t="str">
        <f t="shared" si="0"/>
        <v>AN40</v>
      </c>
      <c r="E41" s="1">
        <v>28.20187</v>
      </c>
      <c r="F41" s="1">
        <v>-82.792593999999994</v>
      </c>
    </row>
    <row r="42" spans="1:6" x14ac:dyDescent="0.25">
      <c r="A42" s="1" t="s">
        <v>6</v>
      </c>
      <c r="B42" s="1">
        <v>41</v>
      </c>
      <c r="C42" s="1">
        <v>2</v>
      </c>
      <c r="D42" s="1" t="str">
        <f t="shared" si="0"/>
        <v>AN41</v>
      </c>
      <c r="E42" s="1">
        <v>28.205537</v>
      </c>
      <c r="F42" s="1">
        <v>-82.857811999999996</v>
      </c>
    </row>
    <row r="43" spans="1:6" x14ac:dyDescent="0.25">
      <c r="A43" s="1" t="s">
        <v>6</v>
      </c>
      <c r="B43" s="1">
        <v>42</v>
      </c>
      <c r="C43" s="1">
        <v>2</v>
      </c>
      <c r="D43" s="1" t="str">
        <f t="shared" si="0"/>
        <v>AN42</v>
      </c>
      <c r="E43" s="1">
        <v>28.205687999999999</v>
      </c>
      <c r="F43" s="1">
        <v>-82.833366999999996</v>
      </c>
    </row>
    <row r="44" spans="1:6" x14ac:dyDescent="0.25">
      <c r="A44" s="1" t="s">
        <v>6</v>
      </c>
      <c r="B44" s="1">
        <v>43</v>
      </c>
      <c r="C44" s="1">
        <v>2</v>
      </c>
      <c r="D44" s="1" t="str">
        <f t="shared" si="0"/>
        <v>AN43</v>
      </c>
      <c r="E44" s="1">
        <v>28.205712999999999</v>
      </c>
      <c r="F44" s="1">
        <v>-82.829291999999995</v>
      </c>
    </row>
    <row r="45" spans="1:6" x14ac:dyDescent="0.25">
      <c r="A45" s="1" t="s">
        <v>6</v>
      </c>
      <c r="B45" s="1">
        <v>44</v>
      </c>
      <c r="C45" s="1">
        <v>2</v>
      </c>
      <c r="D45" s="1" t="str">
        <f t="shared" si="0"/>
        <v>AN44</v>
      </c>
      <c r="E45" s="1">
        <v>28.205736999999999</v>
      </c>
      <c r="F45" s="1">
        <v>-82.825218000000007</v>
      </c>
    </row>
    <row r="46" spans="1:6" x14ac:dyDescent="0.25">
      <c r="A46" s="1" t="s">
        <v>6</v>
      </c>
      <c r="B46" s="1">
        <v>45</v>
      </c>
      <c r="C46" s="1">
        <v>2</v>
      </c>
      <c r="D46" s="1" t="str">
        <f t="shared" si="0"/>
        <v>AN45</v>
      </c>
      <c r="E46" s="1">
        <v>28.205881999999999</v>
      </c>
      <c r="F46" s="1">
        <v>-82.800773000000007</v>
      </c>
    </row>
    <row r="47" spans="1:6" x14ac:dyDescent="0.25">
      <c r="A47" s="1" t="s">
        <v>6</v>
      </c>
      <c r="B47" s="1">
        <v>46</v>
      </c>
      <c r="C47" s="1">
        <v>2</v>
      </c>
      <c r="D47" s="1" t="str">
        <f t="shared" si="0"/>
        <v>AN46</v>
      </c>
      <c r="E47" s="1">
        <v>28.205905999999999</v>
      </c>
      <c r="F47" s="1">
        <v>-82.796699000000004</v>
      </c>
    </row>
    <row r="48" spans="1:6" x14ac:dyDescent="0.25">
      <c r="A48" s="1" t="s">
        <v>6</v>
      </c>
      <c r="B48" s="1">
        <v>47</v>
      </c>
      <c r="C48" s="1">
        <v>2</v>
      </c>
      <c r="D48" s="1" t="str">
        <f t="shared" si="0"/>
        <v>AN47</v>
      </c>
      <c r="E48" s="1">
        <v>28.205929999999999</v>
      </c>
      <c r="F48" s="1">
        <v>-82.792624000000004</v>
      </c>
    </row>
    <row r="49" spans="1:6" x14ac:dyDescent="0.25">
      <c r="A49" s="1" t="s">
        <v>6</v>
      </c>
      <c r="B49" s="1">
        <v>48</v>
      </c>
      <c r="C49" s="1">
        <v>2</v>
      </c>
      <c r="D49" s="1" t="str">
        <f t="shared" si="0"/>
        <v>AN48</v>
      </c>
      <c r="E49" s="1">
        <v>28.205953000000001</v>
      </c>
      <c r="F49" s="1">
        <v>-82.788550000000001</v>
      </c>
    </row>
    <row r="50" spans="1:6" x14ac:dyDescent="0.25">
      <c r="A50" s="1" t="s">
        <v>6</v>
      </c>
      <c r="B50" s="1">
        <v>49</v>
      </c>
      <c r="C50" s="1">
        <v>2</v>
      </c>
      <c r="D50" s="1" t="str">
        <f t="shared" si="0"/>
        <v>AN49</v>
      </c>
      <c r="E50" s="1">
        <v>28.205977000000001</v>
      </c>
      <c r="F50" s="1">
        <v>-82.784475999999998</v>
      </c>
    </row>
    <row r="51" spans="1:6" x14ac:dyDescent="0.25">
      <c r="A51" s="1" t="s">
        <v>6</v>
      </c>
      <c r="B51" s="1">
        <v>50</v>
      </c>
      <c r="C51" s="1">
        <v>2</v>
      </c>
      <c r="D51" s="1" t="str">
        <f t="shared" si="0"/>
        <v>AN50</v>
      </c>
      <c r="E51" s="1">
        <v>28.209748000000001</v>
      </c>
      <c r="F51" s="1">
        <v>-82.833398000000003</v>
      </c>
    </row>
    <row r="52" spans="1:6" x14ac:dyDescent="0.25">
      <c r="A52" s="1" t="s">
        <v>6</v>
      </c>
      <c r="B52" s="1">
        <v>51</v>
      </c>
      <c r="C52" s="1">
        <v>2</v>
      </c>
      <c r="D52" s="1" t="str">
        <f t="shared" si="0"/>
        <v>AN51</v>
      </c>
      <c r="E52" s="1">
        <v>28.209772999999998</v>
      </c>
      <c r="F52" s="1">
        <v>-82.829324</v>
      </c>
    </row>
    <row r="53" spans="1:6" x14ac:dyDescent="0.25">
      <c r="A53" s="1" t="s">
        <v>6</v>
      </c>
      <c r="B53" s="1">
        <v>52</v>
      </c>
      <c r="C53" s="1">
        <v>2</v>
      </c>
      <c r="D53" s="1" t="str">
        <f t="shared" si="0"/>
        <v>AN52</v>
      </c>
      <c r="E53" s="1">
        <v>28.209797999999999</v>
      </c>
      <c r="F53" s="1">
        <v>-82.825248999999999</v>
      </c>
    </row>
    <row r="54" spans="1:6" x14ac:dyDescent="0.25">
      <c r="A54" s="1" t="s">
        <v>6</v>
      </c>
      <c r="B54" s="1">
        <v>53</v>
      </c>
      <c r="C54" s="1">
        <v>2</v>
      </c>
      <c r="D54" s="1" t="str">
        <f t="shared" si="0"/>
        <v>AN53</v>
      </c>
      <c r="E54" s="1">
        <v>28.209942999999999</v>
      </c>
      <c r="F54" s="1">
        <v>-82.800803000000002</v>
      </c>
    </row>
    <row r="55" spans="1:6" x14ac:dyDescent="0.25">
      <c r="A55" s="1" t="s">
        <v>6</v>
      </c>
      <c r="B55" s="1">
        <v>54</v>
      </c>
      <c r="C55" s="1">
        <v>2</v>
      </c>
      <c r="D55" s="1" t="str">
        <f t="shared" si="0"/>
        <v>AN54</v>
      </c>
      <c r="E55" s="1">
        <v>28.209966999999999</v>
      </c>
      <c r="F55" s="1">
        <v>-82.796728999999999</v>
      </c>
    </row>
    <row r="56" spans="1:6" x14ac:dyDescent="0.25">
      <c r="A56" s="1" t="s">
        <v>6</v>
      </c>
      <c r="B56" s="1">
        <v>55</v>
      </c>
      <c r="C56" s="1">
        <v>2</v>
      </c>
      <c r="D56" s="1" t="str">
        <f t="shared" si="0"/>
        <v>AN55</v>
      </c>
      <c r="E56" s="1">
        <v>28.209990000000001</v>
      </c>
      <c r="F56" s="1">
        <v>-82.792653999999999</v>
      </c>
    </row>
    <row r="57" spans="1:6" x14ac:dyDescent="0.25">
      <c r="A57" s="1" t="s">
        <v>6</v>
      </c>
      <c r="B57" s="1">
        <v>56</v>
      </c>
      <c r="C57" s="1">
        <v>2</v>
      </c>
      <c r="D57" s="1" t="str">
        <f t="shared" si="0"/>
        <v>AN56</v>
      </c>
      <c r="E57" s="1">
        <v>28.210014000000001</v>
      </c>
      <c r="F57" s="1">
        <v>-82.788579999999996</v>
      </c>
    </row>
    <row r="58" spans="1:6" x14ac:dyDescent="0.25">
      <c r="A58" s="1" t="s">
        <v>6</v>
      </c>
      <c r="B58" s="1">
        <v>57</v>
      </c>
      <c r="C58" s="1">
        <v>2</v>
      </c>
      <c r="D58" s="1" t="str">
        <f t="shared" si="0"/>
        <v>AN57</v>
      </c>
      <c r="E58" s="1">
        <v>28.210037</v>
      </c>
      <c r="F58" s="1">
        <v>-82.784505999999993</v>
      </c>
    </row>
    <row r="59" spans="1:6" x14ac:dyDescent="0.25">
      <c r="A59" s="1" t="s">
        <v>6</v>
      </c>
      <c r="B59" s="1">
        <v>58</v>
      </c>
      <c r="C59" s="1">
        <v>2</v>
      </c>
      <c r="D59" s="1" t="str">
        <f t="shared" si="0"/>
        <v>AN58</v>
      </c>
      <c r="E59" s="1">
        <v>28.213809000000001</v>
      </c>
      <c r="F59" s="1">
        <v>-82.833430000000007</v>
      </c>
    </row>
    <row r="60" spans="1:6" x14ac:dyDescent="0.25">
      <c r="A60" s="1" t="s">
        <v>6</v>
      </c>
      <c r="B60" s="1">
        <v>59</v>
      </c>
      <c r="C60" s="1">
        <v>2</v>
      </c>
      <c r="D60" s="1" t="str">
        <f t="shared" si="0"/>
        <v>AN59</v>
      </c>
      <c r="E60" s="1">
        <v>28.214003000000002</v>
      </c>
      <c r="F60" s="1">
        <v>-82.800832999999997</v>
      </c>
    </row>
    <row r="61" spans="1:6" x14ac:dyDescent="0.25">
      <c r="A61" s="1" t="s">
        <v>6</v>
      </c>
      <c r="B61" s="1">
        <v>60</v>
      </c>
      <c r="C61" s="1">
        <v>2</v>
      </c>
      <c r="D61" s="1" t="str">
        <f t="shared" si="0"/>
        <v>AN60</v>
      </c>
      <c r="E61" s="1">
        <v>28.214027000000002</v>
      </c>
      <c r="F61" s="1">
        <v>-82.796758999999994</v>
      </c>
    </row>
    <row r="62" spans="1:6" x14ac:dyDescent="0.25">
      <c r="A62" s="1" t="s">
        <v>6</v>
      </c>
      <c r="B62" s="1">
        <v>61</v>
      </c>
      <c r="C62" s="1">
        <v>3</v>
      </c>
      <c r="D62" s="1" t="str">
        <f t="shared" si="0"/>
        <v>AN61</v>
      </c>
      <c r="E62" s="1">
        <v>28.214051000000001</v>
      </c>
      <c r="F62" s="1">
        <v>-82.792683999999994</v>
      </c>
    </row>
    <row r="63" spans="1:6" x14ac:dyDescent="0.25">
      <c r="A63" s="1" t="s">
        <v>6</v>
      </c>
      <c r="B63" s="1">
        <v>62</v>
      </c>
      <c r="C63" s="1">
        <v>3</v>
      </c>
      <c r="D63" s="1" t="str">
        <f t="shared" si="0"/>
        <v>AN62</v>
      </c>
      <c r="E63" s="1">
        <v>28.214074</v>
      </c>
      <c r="F63" s="1">
        <v>-82.788610000000006</v>
      </c>
    </row>
    <row r="64" spans="1:6" x14ac:dyDescent="0.25">
      <c r="A64" s="1" t="s">
        <v>6</v>
      </c>
      <c r="B64" s="1">
        <v>63</v>
      </c>
      <c r="C64" s="1">
        <v>3</v>
      </c>
      <c r="D64" s="1" t="str">
        <f t="shared" si="0"/>
        <v>AN63</v>
      </c>
      <c r="E64" s="1">
        <v>28.214098</v>
      </c>
      <c r="F64" s="1">
        <v>-82.784535000000005</v>
      </c>
    </row>
    <row r="65" spans="1:6" x14ac:dyDescent="0.25">
      <c r="A65" s="1" t="s">
        <v>6</v>
      </c>
      <c r="B65" s="1">
        <v>64</v>
      </c>
      <c r="C65" s="1">
        <v>3</v>
      </c>
      <c r="D65" s="1" t="str">
        <f t="shared" si="0"/>
        <v>AN64</v>
      </c>
      <c r="E65" s="1">
        <v>28.214120999999999</v>
      </c>
      <c r="F65" s="1">
        <v>-82.780461000000003</v>
      </c>
    </row>
    <row r="66" spans="1:6" x14ac:dyDescent="0.25">
      <c r="A66" s="1" t="s">
        <v>6</v>
      </c>
      <c r="B66" s="1">
        <v>65</v>
      </c>
      <c r="C66" s="1">
        <v>3</v>
      </c>
      <c r="D66" s="1" t="str">
        <f t="shared" si="0"/>
        <v>AN65</v>
      </c>
      <c r="E66" s="1">
        <v>28.217843999999999</v>
      </c>
      <c r="F66" s="1">
        <v>-82.837536</v>
      </c>
    </row>
    <row r="67" spans="1:6" x14ac:dyDescent="0.25">
      <c r="A67" s="1" t="s">
        <v>6</v>
      </c>
      <c r="B67" s="1">
        <v>66</v>
      </c>
      <c r="C67" s="1">
        <v>3</v>
      </c>
      <c r="D67" s="1" t="str">
        <f t="shared" ref="D67:D130" si="1">CONCATENATE(A67,B67)</f>
        <v>AN66</v>
      </c>
      <c r="E67" s="1">
        <v>28.218063999999998</v>
      </c>
      <c r="F67" s="1">
        <v>-82.800864000000004</v>
      </c>
    </row>
    <row r="68" spans="1:6" x14ac:dyDescent="0.25">
      <c r="A68" s="1" t="s">
        <v>6</v>
      </c>
      <c r="B68" s="1">
        <v>67</v>
      </c>
      <c r="C68" s="1">
        <v>3</v>
      </c>
      <c r="D68" s="1" t="str">
        <f t="shared" si="1"/>
        <v>AN67</v>
      </c>
      <c r="E68" s="1">
        <v>28.218087000000001</v>
      </c>
      <c r="F68" s="1">
        <v>-82.796789000000004</v>
      </c>
    </row>
    <row r="69" spans="1:6" x14ac:dyDescent="0.25">
      <c r="A69" s="1" t="s">
        <v>6</v>
      </c>
      <c r="B69" s="1">
        <v>68</v>
      </c>
      <c r="C69" s="1">
        <v>3</v>
      </c>
      <c r="D69" s="1" t="str">
        <f t="shared" si="1"/>
        <v>AN68</v>
      </c>
      <c r="E69" s="1">
        <v>28.218111</v>
      </c>
      <c r="F69" s="1">
        <v>-82.792714000000004</v>
      </c>
    </row>
    <row r="70" spans="1:6" x14ac:dyDescent="0.25">
      <c r="A70" s="1" t="s">
        <v>6</v>
      </c>
      <c r="B70" s="1">
        <v>69</v>
      </c>
      <c r="C70" s="1">
        <v>3</v>
      </c>
      <c r="D70" s="1" t="str">
        <f t="shared" si="1"/>
        <v>AN69</v>
      </c>
      <c r="E70" s="1">
        <v>28.218135</v>
      </c>
      <c r="F70" s="1">
        <v>-82.788640000000001</v>
      </c>
    </row>
    <row r="71" spans="1:6" x14ac:dyDescent="0.25">
      <c r="A71" s="1" t="s">
        <v>6</v>
      </c>
      <c r="B71" s="1">
        <v>70</v>
      </c>
      <c r="C71" s="1">
        <v>3</v>
      </c>
      <c r="D71" s="1" t="str">
        <f t="shared" si="1"/>
        <v>AN70</v>
      </c>
      <c r="E71" s="1">
        <v>28.218157999999999</v>
      </c>
      <c r="F71" s="1">
        <v>-82.784565000000001</v>
      </c>
    </row>
    <row r="72" spans="1:6" x14ac:dyDescent="0.25">
      <c r="A72" s="1" t="s">
        <v>6</v>
      </c>
      <c r="B72" s="1">
        <v>71</v>
      </c>
      <c r="C72" s="1">
        <v>3</v>
      </c>
      <c r="D72" s="1" t="str">
        <f t="shared" si="1"/>
        <v>AN71</v>
      </c>
      <c r="E72" s="1">
        <v>28.218181000000001</v>
      </c>
      <c r="F72" s="1">
        <v>-82.78049</v>
      </c>
    </row>
    <row r="73" spans="1:6" x14ac:dyDescent="0.25">
      <c r="A73" s="1" t="s">
        <v>6</v>
      </c>
      <c r="B73" s="1">
        <v>72</v>
      </c>
      <c r="C73" s="1">
        <v>3</v>
      </c>
      <c r="D73" s="1" t="str">
        <f t="shared" si="1"/>
        <v>AN72</v>
      </c>
      <c r="E73" s="1">
        <v>28.218205000000001</v>
      </c>
      <c r="F73" s="1">
        <v>-82.776415999999998</v>
      </c>
    </row>
    <row r="74" spans="1:6" x14ac:dyDescent="0.25">
      <c r="A74" s="1" t="s">
        <v>6</v>
      </c>
      <c r="B74" s="1">
        <v>73</v>
      </c>
      <c r="C74" s="1">
        <v>3</v>
      </c>
      <c r="D74" s="1" t="str">
        <f t="shared" si="1"/>
        <v>AN73</v>
      </c>
      <c r="E74" s="1">
        <v>28.221803999999999</v>
      </c>
      <c r="F74" s="1">
        <v>-82.853866999999994</v>
      </c>
    </row>
    <row r="75" spans="1:6" x14ac:dyDescent="0.25">
      <c r="A75" s="1" t="s">
        <v>6</v>
      </c>
      <c r="B75" s="1">
        <v>74</v>
      </c>
      <c r="C75" s="1">
        <v>3</v>
      </c>
      <c r="D75" s="1" t="str">
        <f t="shared" si="1"/>
        <v>AN74</v>
      </c>
      <c r="E75" s="1">
        <v>28.221829</v>
      </c>
      <c r="F75" s="1">
        <v>-82.849791999999994</v>
      </c>
    </row>
    <row r="76" spans="1:6" x14ac:dyDescent="0.25">
      <c r="A76" s="1" t="s">
        <v>6</v>
      </c>
      <c r="B76" s="1">
        <v>75</v>
      </c>
      <c r="C76" s="1">
        <v>3</v>
      </c>
      <c r="D76" s="1" t="str">
        <f t="shared" si="1"/>
        <v>AN75</v>
      </c>
      <c r="E76" s="1">
        <v>28.222124000000001</v>
      </c>
      <c r="F76" s="1">
        <v>-82.800894</v>
      </c>
    </row>
    <row r="77" spans="1:6" x14ac:dyDescent="0.25">
      <c r="A77" s="1" t="s">
        <v>6</v>
      </c>
      <c r="B77" s="1">
        <v>76</v>
      </c>
      <c r="C77" s="1">
        <v>3</v>
      </c>
      <c r="D77" s="1" t="str">
        <f t="shared" si="1"/>
        <v>AN76</v>
      </c>
      <c r="E77" s="1">
        <v>28.222148000000001</v>
      </c>
      <c r="F77" s="1">
        <v>-82.796818999999999</v>
      </c>
    </row>
    <row r="78" spans="1:6" x14ac:dyDescent="0.25">
      <c r="A78" s="1" t="s">
        <v>6</v>
      </c>
      <c r="B78" s="1">
        <v>77</v>
      </c>
      <c r="C78" s="1">
        <v>3</v>
      </c>
      <c r="D78" s="1" t="str">
        <f t="shared" si="1"/>
        <v>AN77</v>
      </c>
      <c r="E78" s="1">
        <v>28.222170999999999</v>
      </c>
      <c r="F78" s="1">
        <v>-82.792743999999999</v>
      </c>
    </row>
    <row r="79" spans="1:6" x14ac:dyDescent="0.25">
      <c r="A79" s="1" t="s">
        <v>6</v>
      </c>
      <c r="B79" s="1">
        <v>78</v>
      </c>
      <c r="C79" s="1">
        <v>3</v>
      </c>
      <c r="D79" s="1" t="str">
        <f t="shared" si="1"/>
        <v>AN78</v>
      </c>
      <c r="E79" s="1">
        <v>28.222194999999999</v>
      </c>
      <c r="F79" s="1">
        <v>-82.788668999999999</v>
      </c>
    </row>
    <row r="80" spans="1:6" x14ac:dyDescent="0.25">
      <c r="A80" s="1" t="s">
        <v>6</v>
      </c>
      <c r="B80" s="1">
        <v>79</v>
      </c>
      <c r="C80" s="1">
        <v>3</v>
      </c>
      <c r="D80" s="1" t="str">
        <f t="shared" si="1"/>
        <v>AN79</v>
      </c>
      <c r="E80" s="1">
        <v>28.222218000000002</v>
      </c>
      <c r="F80" s="1">
        <v>-82.784594999999996</v>
      </c>
    </row>
    <row r="81" spans="1:6" x14ac:dyDescent="0.25">
      <c r="A81" s="1" t="s">
        <v>6</v>
      </c>
      <c r="B81" s="1">
        <v>80</v>
      </c>
      <c r="C81" s="1">
        <v>3</v>
      </c>
      <c r="D81" s="1" t="str">
        <f t="shared" si="1"/>
        <v>AN80</v>
      </c>
      <c r="E81" s="1">
        <v>28.222242000000001</v>
      </c>
      <c r="F81" s="1">
        <v>-82.780519999999996</v>
      </c>
    </row>
    <row r="82" spans="1:6" x14ac:dyDescent="0.25">
      <c r="A82" s="1" t="s">
        <v>6</v>
      </c>
      <c r="B82" s="1">
        <v>81</v>
      </c>
      <c r="C82" s="1">
        <v>3</v>
      </c>
      <c r="D82" s="1" t="str">
        <f t="shared" si="1"/>
        <v>AN81</v>
      </c>
      <c r="E82" s="1">
        <v>28.222265</v>
      </c>
      <c r="F82" s="1">
        <v>-82.776444999999995</v>
      </c>
    </row>
    <row r="83" spans="1:6" x14ac:dyDescent="0.25">
      <c r="A83" s="1" t="s">
        <v>6</v>
      </c>
      <c r="B83" s="1">
        <v>82</v>
      </c>
      <c r="C83" s="1">
        <v>3</v>
      </c>
      <c r="D83" s="1" t="str">
        <f t="shared" si="1"/>
        <v>AN82</v>
      </c>
      <c r="E83" s="1">
        <v>28.222287999999999</v>
      </c>
      <c r="F83" s="1">
        <v>-82.772369999999995</v>
      </c>
    </row>
    <row r="84" spans="1:6" x14ac:dyDescent="0.25">
      <c r="A84" s="1" t="s">
        <v>6</v>
      </c>
      <c r="B84" s="1">
        <v>83</v>
      </c>
      <c r="C84" s="1">
        <v>3</v>
      </c>
      <c r="D84" s="1" t="str">
        <f t="shared" si="1"/>
        <v>AN83</v>
      </c>
      <c r="E84" s="1">
        <v>28.225964999999999</v>
      </c>
      <c r="F84" s="1">
        <v>-82.837598999999997</v>
      </c>
    </row>
    <row r="85" spans="1:6" x14ac:dyDescent="0.25">
      <c r="A85" s="1" t="s">
        <v>6</v>
      </c>
      <c r="B85" s="1">
        <v>84</v>
      </c>
      <c r="C85" s="1">
        <v>3</v>
      </c>
      <c r="D85" s="1" t="str">
        <f t="shared" si="1"/>
        <v>AN84</v>
      </c>
      <c r="E85" s="1">
        <v>28.226184</v>
      </c>
      <c r="F85" s="1">
        <v>-82.800923999999995</v>
      </c>
    </row>
    <row r="86" spans="1:6" x14ac:dyDescent="0.25">
      <c r="A86" s="1" t="s">
        <v>6</v>
      </c>
      <c r="B86" s="1">
        <v>85</v>
      </c>
      <c r="C86" s="1">
        <v>3</v>
      </c>
      <c r="D86" s="1" t="str">
        <f t="shared" si="1"/>
        <v>AN85</v>
      </c>
      <c r="E86" s="1">
        <v>28.226208</v>
      </c>
      <c r="F86" s="1">
        <v>-82.796848999999995</v>
      </c>
    </row>
    <row r="87" spans="1:6" x14ac:dyDescent="0.25">
      <c r="A87" s="1" t="s">
        <v>6</v>
      </c>
      <c r="B87" s="1">
        <v>86</v>
      </c>
      <c r="C87" s="1">
        <v>3</v>
      </c>
      <c r="D87" s="1" t="str">
        <f t="shared" si="1"/>
        <v>AN86</v>
      </c>
      <c r="E87" s="1">
        <v>28.226232</v>
      </c>
      <c r="F87" s="1">
        <v>-82.792773999999994</v>
      </c>
    </row>
    <row r="88" spans="1:6" x14ac:dyDescent="0.25">
      <c r="A88" s="1" t="s">
        <v>6</v>
      </c>
      <c r="B88" s="1">
        <v>87</v>
      </c>
      <c r="C88" s="1">
        <v>3</v>
      </c>
      <c r="D88" s="1" t="str">
        <f t="shared" si="1"/>
        <v>AN87</v>
      </c>
      <c r="E88" s="1">
        <v>28.226254999999998</v>
      </c>
      <c r="F88" s="1">
        <v>-82.788698999999994</v>
      </c>
    </row>
    <row r="89" spans="1:6" x14ac:dyDescent="0.25">
      <c r="A89" s="1" t="s">
        <v>6</v>
      </c>
      <c r="B89" s="1">
        <v>88</v>
      </c>
      <c r="C89" s="1">
        <v>3</v>
      </c>
      <c r="D89" s="1" t="str">
        <f t="shared" si="1"/>
        <v>AN88</v>
      </c>
      <c r="E89" s="1">
        <v>28.226279000000002</v>
      </c>
      <c r="F89" s="1">
        <v>-82.784623999999994</v>
      </c>
    </row>
    <row r="90" spans="1:6" x14ac:dyDescent="0.25">
      <c r="A90" s="1" t="s">
        <v>6</v>
      </c>
      <c r="B90" s="1">
        <v>89</v>
      </c>
      <c r="C90" s="1">
        <v>3</v>
      </c>
      <c r="D90" s="1" t="str">
        <f t="shared" si="1"/>
        <v>AN89</v>
      </c>
      <c r="E90" s="1">
        <v>28.226302</v>
      </c>
      <c r="F90" s="1">
        <v>-82.780548999999993</v>
      </c>
    </row>
    <row r="91" spans="1:6" x14ac:dyDescent="0.25">
      <c r="A91" s="1" t="s">
        <v>6</v>
      </c>
      <c r="B91" s="1">
        <v>90</v>
      </c>
      <c r="C91" s="1">
        <v>3</v>
      </c>
      <c r="D91" s="1" t="str">
        <f t="shared" si="1"/>
        <v>AN90</v>
      </c>
      <c r="E91" s="1">
        <v>28.226324999999999</v>
      </c>
      <c r="F91" s="1">
        <v>-82.776473999999993</v>
      </c>
    </row>
    <row r="92" spans="1:6" x14ac:dyDescent="0.25">
      <c r="A92" s="1" t="s">
        <v>6</v>
      </c>
      <c r="B92" s="1">
        <v>91</v>
      </c>
      <c r="C92" s="1">
        <v>4</v>
      </c>
      <c r="D92" s="1" t="str">
        <f t="shared" si="1"/>
        <v>AN91</v>
      </c>
      <c r="E92" s="1">
        <v>28.226348000000002</v>
      </c>
      <c r="F92" s="1">
        <v>-82.772398999999993</v>
      </c>
    </row>
    <row r="93" spans="1:6" x14ac:dyDescent="0.25">
      <c r="A93" s="1" t="s">
        <v>6</v>
      </c>
      <c r="B93" s="1">
        <v>92</v>
      </c>
      <c r="C93" s="1">
        <v>4</v>
      </c>
      <c r="D93" s="1" t="str">
        <f t="shared" si="1"/>
        <v>AN92</v>
      </c>
      <c r="E93" s="1">
        <v>28.226371</v>
      </c>
      <c r="F93" s="1">
        <v>-82.768324000000007</v>
      </c>
    </row>
    <row r="94" spans="1:6" x14ac:dyDescent="0.25">
      <c r="A94" s="1" t="s">
        <v>6</v>
      </c>
      <c r="B94" s="1">
        <v>93</v>
      </c>
      <c r="C94" s="1">
        <v>4</v>
      </c>
      <c r="D94" s="1" t="str">
        <f t="shared" si="1"/>
        <v>AN93</v>
      </c>
      <c r="E94" s="1">
        <v>28.230025000000001</v>
      </c>
      <c r="F94" s="1">
        <v>-82.837631000000002</v>
      </c>
    </row>
    <row r="95" spans="1:6" x14ac:dyDescent="0.25">
      <c r="A95" s="1" t="s">
        <v>6</v>
      </c>
      <c r="B95" s="1">
        <v>94</v>
      </c>
      <c r="C95" s="1">
        <v>4</v>
      </c>
      <c r="D95" s="1" t="str">
        <f t="shared" si="1"/>
        <v>AN94</v>
      </c>
      <c r="E95" s="1">
        <v>28.230291999999999</v>
      </c>
      <c r="F95" s="1">
        <v>-82.792804000000004</v>
      </c>
    </row>
    <row r="96" spans="1:6" x14ac:dyDescent="0.25">
      <c r="A96" s="1" t="s">
        <v>6</v>
      </c>
      <c r="B96" s="1">
        <v>95</v>
      </c>
      <c r="C96" s="1">
        <v>4</v>
      </c>
      <c r="D96" s="1" t="str">
        <f t="shared" si="1"/>
        <v>AN95</v>
      </c>
      <c r="E96" s="1">
        <v>28.230315999999998</v>
      </c>
      <c r="F96" s="1">
        <v>-82.788729000000004</v>
      </c>
    </row>
    <row r="97" spans="1:6" x14ac:dyDescent="0.25">
      <c r="A97" s="1" t="s">
        <v>6</v>
      </c>
      <c r="B97" s="1">
        <v>96</v>
      </c>
      <c r="C97" s="1">
        <v>4</v>
      </c>
      <c r="D97" s="1" t="str">
        <f t="shared" si="1"/>
        <v>AN96</v>
      </c>
      <c r="E97" s="1">
        <v>28.230339000000001</v>
      </c>
      <c r="F97" s="1">
        <v>-82.784654000000003</v>
      </c>
    </row>
    <row r="98" spans="1:6" x14ac:dyDescent="0.25">
      <c r="A98" s="1" t="s">
        <v>6</v>
      </c>
      <c r="B98" s="1">
        <v>97</v>
      </c>
      <c r="C98" s="1">
        <v>4</v>
      </c>
      <c r="D98" s="1" t="str">
        <f t="shared" si="1"/>
        <v>AN97</v>
      </c>
      <c r="E98" s="1">
        <v>28.230363000000001</v>
      </c>
      <c r="F98" s="1">
        <v>-82.780579000000003</v>
      </c>
    </row>
    <row r="99" spans="1:6" x14ac:dyDescent="0.25">
      <c r="A99" s="1" t="s">
        <v>6</v>
      </c>
      <c r="B99" s="1">
        <v>98</v>
      </c>
      <c r="C99" s="1">
        <v>4</v>
      </c>
      <c r="D99" s="1" t="str">
        <f t="shared" si="1"/>
        <v>AN98</v>
      </c>
      <c r="E99" s="1">
        <v>28.230385999999999</v>
      </c>
      <c r="F99" s="1">
        <v>-82.776504000000003</v>
      </c>
    </row>
    <row r="100" spans="1:6" x14ac:dyDescent="0.25">
      <c r="A100" s="1" t="s">
        <v>6</v>
      </c>
      <c r="B100" s="1">
        <v>99</v>
      </c>
      <c r="C100" s="1">
        <v>4</v>
      </c>
      <c r="D100" s="1" t="str">
        <f t="shared" si="1"/>
        <v>AN99</v>
      </c>
      <c r="E100" s="1">
        <v>28.230409000000002</v>
      </c>
      <c r="F100" s="1">
        <v>-82.772428000000005</v>
      </c>
    </row>
    <row r="101" spans="1:6" x14ac:dyDescent="0.25">
      <c r="A101" s="1" t="s">
        <v>6</v>
      </c>
      <c r="B101" s="1">
        <v>100</v>
      </c>
      <c r="C101" s="1">
        <v>4</v>
      </c>
      <c r="D101" s="1" t="str">
        <f t="shared" si="1"/>
        <v>AN100</v>
      </c>
      <c r="E101" s="1">
        <v>28.230432</v>
      </c>
      <c r="F101" s="1">
        <v>-82.768353000000005</v>
      </c>
    </row>
    <row r="102" spans="1:6" x14ac:dyDescent="0.25">
      <c r="A102" s="1" t="s">
        <v>6</v>
      </c>
      <c r="B102" s="1">
        <v>101</v>
      </c>
      <c r="C102" s="1">
        <v>4</v>
      </c>
      <c r="D102" s="1" t="str">
        <f t="shared" si="1"/>
        <v>AN101</v>
      </c>
      <c r="E102" s="1">
        <v>28.230454999999999</v>
      </c>
      <c r="F102" s="1">
        <v>-82.764278000000004</v>
      </c>
    </row>
    <row r="103" spans="1:6" x14ac:dyDescent="0.25">
      <c r="A103" s="1" t="s">
        <v>6</v>
      </c>
      <c r="B103" s="1">
        <v>102</v>
      </c>
      <c r="C103" s="1">
        <v>4</v>
      </c>
      <c r="D103" s="1" t="str">
        <f t="shared" si="1"/>
        <v>AN102</v>
      </c>
      <c r="E103" s="1">
        <v>28.234376000000001</v>
      </c>
      <c r="F103" s="1">
        <v>-82.788758999999999</v>
      </c>
    </row>
    <row r="104" spans="1:6" x14ac:dyDescent="0.25">
      <c r="A104" s="1" t="s">
        <v>6</v>
      </c>
      <c r="B104" s="1">
        <v>103</v>
      </c>
      <c r="C104" s="1">
        <v>4</v>
      </c>
      <c r="D104" s="1" t="str">
        <f t="shared" si="1"/>
        <v>AN103</v>
      </c>
      <c r="E104" s="1">
        <v>28.234400000000001</v>
      </c>
      <c r="F104" s="1">
        <v>-82.784683999999999</v>
      </c>
    </row>
    <row r="105" spans="1:6" x14ac:dyDescent="0.25">
      <c r="A105" s="1" t="s">
        <v>6</v>
      </c>
      <c r="B105" s="1">
        <v>104</v>
      </c>
      <c r="C105" s="1">
        <v>4</v>
      </c>
      <c r="D105" s="1" t="str">
        <f t="shared" si="1"/>
        <v>AN104</v>
      </c>
      <c r="E105" s="1">
        <v>28.234423</v>
      </c>
      <c r="F105" s="1">
        <v>-82.780608000000001</v>
      </c>
    </row>
    <row r="106" spans="1:6" x14ac:dyDescent="0.25">
      <c r="A106" s="1" t="s">
        <v>6</v>
      </c>
      <c r="B106" s="1">
        <v>105</v>
      </c>
      <c r="C106" s="1">
        <v>4</v>
      </c>
      <c r="D106" s="1" t="str">
        <f t="shared" si="1"/>
        <v>AN105</v>
      </c>
      <c r="E106" s="1">
        <v>28.234445999999998</v>
      </c>
      <c r="F106" s="1">
        <v>-82.776533000000001</v>
      </c>
    </row>
    <row r="107" spans="1:6" x14ac:dyDescent="0.25">
      <c r="A107" s="1" t="s">
        <v>6</v>
      </c>
      <c r="B107" s="1">
        <v>106</v>
      </c>
      <c r="C107" s="1">
        <v>4</v>
      </c>
      <c r="D107" s="1" t="str">
        <f t="shared" si="1"/>
        <v>AN106</v>
      </c>
      <c r="E107" s="1">
        <v>28.234469000000001</v>
      </c>
      <c r="F107" s="1">
        <v>-82.772458</v>
      </c>
    </row>
    <row r="108" spans="1:6" x14ac:dyDescent="0.25">
      <c r="A108" s="1" t="s">
        <v>6</v>
      </c>
      <c r="B108" s="1">
        <v>107</v>
      </c>
      <c r="C108" s="1">
        <v>4</v>
      </c>
      <c r="D108" s="1" t="str">
        <f t="shared" si="1"/>
        <v>AN107</v>
      </c>
      <c r="E108" s="1">
        <v>28.234491999999999</v>
      </c>
      <c r="F108" s="1">
        <v>-82.768382000000003</v>
      </c>
    </row>
    <row r="109" spans="1:6" x14ac:dyDescent="0.25">
      <c r="A109" s="1" t="s">
        <v>6</v>
      </c>
      <c r="B109" s="1">
        <v>108</v>
      </c>
      <c r="C109" s="1">
        <v>4</v>
      </c>
      <c r="D109" s="1" t="str">
        <f t="shared" si="1"/>
        <v>AN108</v>
      </c>
      <c r="E109" s="1">
        <v>28.238413000000001</v>
      </c>
      <c r="F109" s="1">
        <v>-82.792863999999994</v>
      </c>
    </row>
    <row r="110" spans="1:6" x14ac:dyDescent="0.25">
      <c r="A110" s="1" t="s">
        <v>6</v>
      </c>
      <c r="B110" s="1">
        <v>109</v>
      </c>
      <c r="C110" s="1">
        <v>4</v>
      </c>
      <c r="D110" s="1" t="str">
        <f t="shared" si="1"/>
        <v>AN109</v>
      </c>
      <c r="E110" s="1">
        <v>28.238436</v>
      </c>
      <c r="F110" s="1">
        <v>-82.788788999999994</v>
      </c>
    </row>
    <row r="111" spans="1:6" x14ac:dyDescent="0.25">
      <c r="A111" s="1" t="s">
        <v>6</v>
      </c>
      <c r="B111" s="1">
        <v>110</v>
      </c>
      <c r="C111" s="1">
        <v>4</v>
      </c>
      <c r="D111" s="1" t="str">
        <f t="shared" si="1"/>
        <v>AN110</v>
      </c>
      <c r="E111" s="1">
        <v>28.23846</v>
      </c>
      <c r="F111" s="1">
        <v>-82.784712999999996</v>
      </c>
    </row>
    <row r="112" spans="1:6" x14ac:dyDescent="0.25">
      <c r="A112" s="1" t="s">
        <v>6</v>
      </c>
      <c r="B112" s="1">
        <v>111</v>
      </c>
      <c r="C112" s="1">
        <v>4</v>
      </c>
      <c r="D112" s="1" t="str">
        <f t="shared" si="1"/>
        <v>AN111</v>
      </c>
      <c r="E112" s="1">
        <v>28.238482999999999</v>
      </c>
      <c r="F112" s="1">
        <v>-82.780637999999996</v>
      </c>
    </row>
    <row r="113" spans="1:6" x14ac:dyDescent="0.25">
      <c r="A113" s="1" t="s">
        <v>6</v>
      </c>
      <c r="B113" s="1">
        <v>112</v>
      </c>
      <c r="C113" s="1">
        <v>4</v>
      </c>
      <c r="D113" s="1" t="str">
        <f t="shared" si="1"/>
        <v>AN112</v>
      </c>
      <c r="E113" s="1">
        <v>28.238506000000001</v>
      </c>
      <c r="F113" s="1">
        <v>-82.776561999999998</v>
      </c>
    </row>
    <row r="114" spans="1:6" x14ac:dyDescent="0.25">
      <c r="A114" s="1" t="s">
        <v>6</v>
      </c>
      <c r="B114" s="1">
        <v>113</v>
      </c>
      <c r="C114" s="1">
        <v>4</v>
      </c>
      <c r="D114" s="1" t="str">
        <f t="shared" si="1"/>
        <v>AN113</v>
      </c>
      <c r="E114" s="1">
        <v>28.238530000000001</v>
      </c>
      <c r="F114" s="1">
        <v>-82.772486999999998</v>
      </c>
    </row>
    <row r="115" spans="1:6" x14ac:dyDescent="0.25">
      <c r="A115" s="1" t="s">
        <v>6</v>
      </c>
      <c r="B115" s="1">
        <v>114</v>
      </c>
      <c r="C115" s="1">
        <v>4</v>
      </c>
      <c r="D115" s="1" t="str">
        <f t="shared" si="1"/>
        <v>AN114</v>
      </c>
      <c r="E115" s="1">
        <v>28.238553</v>
      </c>
      <c r="F115" s="1">
        <v>-82.768411</v>
      </c>
    </row>
    <row r="116" spans="1:6" x14ac:dyDescent="0.25">
      <c r="A116" s="1" t="s">
        <v>6</v>
      </c>
      <c r="B116" s="1">
        <v>115</v>
      </c>
      <c r="C116" s="1">
        <v>4</v>
      </c>
      <c r="D116" s="1" t="str">
        <f t="shared" si="1"/>
        <v>AN115</v>
      </c>
      <c r="E116" s="1">
        <v>28.238575000000001</v>
      </c>
      <c r="F116" s="1">
        <v>-82.764336</v>
      </c>
    </row>
    <row r="117" spans="1:6" x14ac:dyDescent="0.25">
      <c r="A117" s="1" t="s">
        <v>6</v>
      </c>
      <c r="B117" s="1">
        <v>116</v>
      </c>
      <c r="C117" s="1">
        <v>4</v>
      </c>
      <c r="D117" s="1" t="str">
        <f t="shared" si="1"/>
        <v>AN116</v>
      </c>
      <c r="E117" s="1">
        <v>28.242473</v>
      </c>
      <c r="F117" s="1">
        <v>-82.792894000000004</v>
      </c>
    </row>
    <row r="118" spans="1:6" x14ac:dyDescent="0.25">
      <c r="A118" s="1" t="s">
        <v>6</v>
      </c>
      <c r="B118" s="1">
        <v>117</v>
      </c>
      <c r="C118" s="1">
        <v>4</v>
      </c>
      <c r="D118" s="1" t="str">
        <f t="shared" si="1"/>
        <v>AN117</v>
      </c>
      <c r="E118" s="1">
        <v>28.250617999999999</v>
      </c>
      <c r="F118" s="1">
        <v>-82.788878999999994</v>
      </c>
    </row>
    <row r="119" spans="1:6" x14ac:dyDescent="0.25">
      <c r="A119" s="1" t="s">
        <v>6</v>
      </c>
      <c r="B119" s="1">
        <v>118</v>
      </c>
      <c r="C119" s="1">
        <v>4</v>
      </c>
      <c r="D119" s="1" t="str">
        <f t="shared" si="1"/>
        <v>AN118</v>
      </c>
      <c r="E119" s="1">
        <v>28.250641000000002</v>
      </c>
      <c r="F119" s="1">
        <v>-82.784802999999997</v>
      </c>
    </row>
    <row r="120" spans="1:6" x14ac:dyDescent="0.25">
      <c r="A120" s="1" t="s">
        <v>6</v>
      </c>
      <c r="B120" s="1">
        <v>119</v>
      </c>
      <c r="C120" s="1">
        <v>4</v>
      </c>
      <c r="D120" s="1" t="str">
        <f t="shared" si="1"/>
        <v>AN119</v>
      </c>
      <c r="E120" s="1">
        <v>28.250664</v>
      </c>
      <c r="F120" s="1">
        <v>-82.780726999999999</v>
      </c>
    </row>
    <row r="121" spans="1:6" x14ac:dyDescent="0.25">
      <c r="A121" s="1" t="s">
        <v>6</v>
      </c>
      <c r="B121" s="1">
        <v>120</v>
      </c>
      <c r="C121" s="1">
        <v>4</v>
      </c>
      <c r="D121" s="1" t="str">
        <f t="shared" si="1"/>
        <v>AN120</v>
      </c>
      <c r="E121" s="1">
        <v>28.250688</v>
      </c>
      <c r="F121" s="1">
        <v>-82.776651000000001</v>
      </c>
    </row>
    <row r="122" spans="1:6" x14ac:dyDescent="0.25">
      <c r="A122" s="1" t="s">
        <v>6</v>
      </c>
      <c r="B122" s="1">
        <v>121</v>
      </c>
      <c r="C122" s="1">
        <v>5</v>
      </c>
      <c r="D122" s="1" t="str">
        <f t="shared" si="1"/>
        <v>AN121</v>
      </c>
      <c r="E122" s="1">
        <v>28.250710999999999</v>
      </c>
      <c r="F122" s="1">
        <v>-82.772575000000003</v>
      </c>
    </row>
    <row r="123" spans="1:6" x14ac:dyDescent="0.25">
      <c r="A123" s="1" t="s">
        <v>6</v>
      </c>
      <c r="B123" s="1">
        <v>122</v>
      </c>
      <c r="C123" s="1">
        <v>5</v>
      </c>
      <c r="D123" s="1" t="str">
        <f t="shared" si="1"/>
        <v>AN122</v>
      </c>
      <c r="E123" s="1">
        <v>28.250734000000001</v>
      </c>
      <c r="F123" s="1">
        <v>-82.768499000000006</v>
      </c>
    </row>
    <row r="124" spans="1:6" x14ac:dyDescent="0.25">
      <c r="A124" s="1" t="s">
        <v>6</v>
      </c>
      <c r="B124" s="1">
        <v>123</v>
      </c>
      <c r="C124" s="1">
        <v>5</v>
      </c>
      <c r="D124" s="1" t="str">
        <f t="shared" si="1"/>
        <v>AN123</v>
      </c>
      <c r="E124" s="1">
        <v>28.254677999999998</v>
      </c>
      <c r="F124" s="1">
        <v>-82.788908000000006</v>
      </c>
    </row>
    <row r="125" spans="1:6" x14ac:dyDescent="0.25">
      <c r="A125" s="1" t="s">
        <v>6</v>
      </c>
      <c r="B125" s="1">
        <v>124</v>
      </c>
      <c r="C125" s="1">
        <v>5</v>
      </c>
      <c r="D125" s="1" t="str">
        <f t="shared" si="1"/>
        <v>AN124</v>
      </c>
      <c r="E125" s="1">
        <v>28.254701000000001</v>
      </c>
      <c r="F125" s="1">
        <v>-82.784831999999994</v>
      </c>
    </row>
    <row r="126" spans="1:6" x14ac:dyDescent="0.25">
      <c r="A126" s="1" t="s">
        <v>6</v>
      </c>
      <c r="B126" s="1">
        <v>125</v>
      </c>
      <c r="C126" s="1">
        <v>5</v>
      </c>
      <c r="D126" s="1" t="str">
        <f t="shared" si="1"/>
        <v>AN125</v>
      </c>
      <c r="E126" s="1">
        <v>28.254725000000001</v>
      </c>
      <c r="F126" s="1">
        <v>-82.780755999999997</v>
      </c>
    </row>
    <row r="127" spans="1:6" x14ac:dyDescent="0.25">
      <c r="A127" s="1" t="s">
        <v>6</v>
      </c>
      <c r="B127" s="1">
        <v>126</v>
      </c>
      <c r="C127" s="1">
        <v>5</v>
      </c>
      <c r="D127" s="1" t="str">
        <f t="shared" si="1"/>
        <v>AN126</v>
      </c>
      <c r="E127" s="1">
        <v>28.254747999999999</v>
      </c>
      <c r="F127" s="1">
        <v>-82.776679999999999</v>
      </c>
    </row>
    <row r="128" spans="1:6" x14ac:dyDescent="0.25">
      <c r="A128" s="1" t="s">
        <v>6</v>
      </c>
      <c r="B128" s="1">
        <v>127</v>
      </c>
      <c r="C128" s="1">
        <v>5</v>
      </c>
      <c r="D128" s="1" t="str">
        <f t="shared" si="1"/>
        <v>AN127</v>
      </c>
      <c r="E128" s="1">
        <v>28.254771000000002</v>
      </c>
      <c r="F128" s="1">
        <v>-82.772604000000001</v>
      </c>
    </row>
    <row r="129" spans="1:6" x14ac:dyDescent="0.25">
      <c r="A129" s="1" t="s">
        <v>6</v>
      </c>
      <c r="B129" s="1">
        <v>128</v>
      </c>
      <c r="C129" s="1">
        <v>5</v>
      </c>
      <c r="D129" s="1" t="str">
        <f t="shared" si="1"/>
        <v>AN128</v>
      </c>
      <c r="E129" s="1">
        <v>28.254794</v>
      </c>
      <c r="F129" s="1">
        <v>-82.768528000000003</v>
      </c>
    </row>
    <row r="130" spans="1:6" x14ac:dyDescent="0.25">
      <c r="A130" s="1" t="s">
        <v>6</v>
      </c>
      <c r="B130" s="1">
        <v>129</v>
      </c>
      <c r="C130" s="1">
        <v>5</v>
      </c>
      <c r="D130" s="1" t="str">
        <f t="shared" si="1"/>
        <v>AN129</v>
      </c>
      <c r="E130" s="1">
        <v>28.258738000000001</v>
      </c>
      <c r="F130" s="1">
        <v>-82.788938000000002</v>
      </c>
    </row>
    <row r="131" spans="1:6" x14ac:dyDescent="0.25">
      <c r="A131" s="1" t="s">
        <v>6</v>
      </c>
      <c r="B131" s="1">
        <v>130</v>
      </c>
      <c r="C131" s="1">
        <v>5</v>
      </c>
      <c r="D131" s="1" t="str">
        <f t="shared" ref="D131:D194" si="2">CONCATENATE(A131,B131)</f>
        <v>AN130</v>
      </c>
      <c r="E131" s="1">
        <v>28.258762000000001</v>
      </c>
      <c r="F131" s="1">
        <v>-82.784862000000004</v>
      </c>
    </row>
    <row r="132" spans="1:6" x14ac:dyDescent="0.25">
      <c r="A132" s="1" t="s">
        <v>6</v>
      </c>
      <c r="B132" s="1">
        <v>131</v>
      </c>
      <c r="C132" s="1">
        <v>5</v>
      </c>
      <c r="D132" s="1" t="str">
        <f t="shared" si="2"/>
        <v>AN131</v>
      </c>
      <c r="E132" s="1">
        <v>28.258785</v>
      </c>
      <c r="F132" s="1">
        <v>-82.780786000000006</v>
      </c>
    </row>
    <row r="133" spans="1:6" x14ac:dyDescent="0.25">
      <c r="A133" s="1" t="s">
        <v>6</v>
      </c>
      <c r="B133" s="1">
        <v>132</v>
      </c>
      <c r="C133" s="1">
        <v>5</v>
      </c>
      <c r="D133" s="1" t="str">
        <f t="shared" si="2"/>
        <v>AN132</v>
      </c>
      <c r="E133" s="1">
        <v>28.258807999999998</v>
      </c>
      <c r="F133" s="1">
        <v>-82.776709999999994</v>
      </c>
    </row>
    <row r="134" spans="1:6" x14ac:dyDescent="0.25">
      <c r="A134" s="1" t="s">
        <v>6</v>
      </c>
      <c r="B134" s="1">
        <v>133</v>
      </c>
      <c r="C134" s="1">
        <v>5</v>
      </c>
      <c r="D134" s="1" t="str">
        <f t="shared" si="2"/>
        <v>AN133</v>
      </c>
      <c r="E134" s="1">
        <v>28.258831000000001</v>
      </c>
      <c r="F134" s="1">
        <v>-82.772632999999999</v>
      </c>
    </row>
    <row r="135" spans="1:6" x14ac:dyDescent="0.25">
      <c r="A135" s="1" t="s">
        <v>6</v>
      </c>
      <c r="B135" s="1">
        <v>134</v>
      </c>
      <c r="C135" s="1">
        <v>5</v>
      </c>
      <c r="D135" s="1" t="str">
        <f t="shared" si="2"/>
        <v>AN134</v>
      </c>
      <c r="E135" s="1">
        <v>28.258853999999999</v>
      </c>
      <c r="F135" s="1">
        <v>-82.768557000000001</v>
      </c>
    </row>
    <row r="136" spans="1:6" x14ac:dyDescent="0.25">
      <c r="A136" s="1" t="s">
        <v>6</v>
      </c>
      <c r="B136" s="1">
        <v>135</v>
      </c>
      <c r="C136" s="1">
        <v>5</v>
      </c>
      <c r="D136" s="1" t="str">
        <f t="shared" si="2"/>
        <v>AN135</v>
      </c>
      <c r="E136" s="1">
        <v>28.262751000000002</v>
      </c>
      <c r="F136" s="1">
        <v>-82.797121000000004</v>
      </c>
    </row>
    <row r="137" spans="1:6" x14ac:dyDescent="0.25">
      <c r="A137" s="1" t="s">
        <v>6</v>
      </c>
      <c r="B137" s="1">
        <v>136</v>
      </c>
      <c r="C137" s="1">
        <v>5</v>
      </c>
      <c r="D137" s="1" t="str">
        <f t="shared" si="2"/>
        <v>AN136</v>
      </c>
      <c r="E137" s="1">
        <v>28.262775000000001</v>
      </c>
      <c r="F137" s="1">
        <v>-82.793045000000006</v>
      </c>
    </row>
    <row r="138" spans="1:6" x14ac:dyDescent="0.25">
      <c r="A138" s="1" t="s">
        <v>6</v>
      </c>
      <c r="B138" s="1">
        <v>137</v>
      </c>
      <c r="C138" s="1">
        <v>5</v>
      </c>
      <c r="D138" s="1" t="str">
        <f t="shared" si="2"/>
        <v>AN137</v>
      </c>
      <c r="E138" s="1">
        <v>28.262799000000001</v>
      </c>
      <c r="F138" s="1">
        <v>-82.788967999999997</v>
      </c>
    </row>
    <row r="139" spans="1:6" x14ac:dyDescent="0.25">
      <c r="A139" s="1" t="s">
        <v>6</v>
      </c>
      <c r="B139" s="1">
        <v>138</v>
      </c>
      <c r="C139" s="1">
        <v>5</v>
      </c>
      <c r="D139" s="1" t="str">
        <f t="shared" si="2"/>
        <v>AN138</v>
      </c>
      <c r="E139" s="1">
        <v>28.262822</v>
      </c>
      <c r="F139" s="1">
        <v>-82.784891999999999</v>
      </c>
    </row>
    <row r="140" spans="1:6" x14ac:dyDescent="0.25">
      <c r="A140" s="1" t="s">
        <v>6</v>
      </c>
      <c r="B140" s="1">
        <v>139</v>
      </c>
      <c r="C140" s="1">
        <v>5</v>
      </c>
      <c r="D140" s="1" t="str">
        <f t="shared" si="2"/>
        <v>AN139</v>
      </c>
      <c r="E140" s="1">
        <v>28.262844999999999</v>
      </c>
      <c r="F140" s="1">
        <v>-82.780815000000004</v>
      </c>
    </row>
    <row r="141" spans="1:6" x14ac:dyDescent="0.25">
      <c r="A141" s="1" t="s">
        <v>6</v>
      </c>
      <c r="B141" s="1">
        <v>140</v>
      </c>
      <c r="C141" s="1">
        <v>5</v>
      </c>
      <c r="D141" s="1" t="str">
        <f t="shared" si="2"/>
        <v>AN140</v>
      </c>
      <c r="E141" s="1">
        <v>28.262868999999998</v>
      </c>
      <c r="F141" s="1">
        <v>-82.776739000000006</v>
      </c>
    </row>
    <row r="142" spans="1:6" x14ac:dyDescent="0.25">
      <c r="A142" s="1" t="s">
        <v>6</v>
      </c>
      <c r="B142" s="1">
        <v>141</v>
      </c>
      <c r="C142" s="1">
        <v>5</v>
      </c>
      <c r="D142" s="1" t="str">
        <f t="shared" si="2"/>
        <v>AN141</v>
      </c>
      <c r="E142" s="1">
        <v>28.262892000000001</v>
      </c>
      <c r="F142" s="1">
        <v>-82.772662999999994</v>
      </c>
    </row>
    <row r="143" spans="1:6" x14ac:dyDescent="0.25">
      <c r="A143" s="1" t="s">
        <v>6</v>
      </c>
      <c r="B143" s="1">
        <v>142</v>
      </c>
      <c r="C143" s="1">
        <v>5</v>
      </c>
      <c r="D143" s="1" t="str">
        <f t="shared" si="2"/>
        <v>AN142</v>
      </c>
      <c r="E143" s="1">
        <v>28.262915</v>
      </c>
      <c r="F143" s="1">
        <v>-82.768585999999999</v>
      </c>
    </row>
    <row r="144" spans="1:6" x14ac:dyDescent="0.25">
      <c r="A144" s="1" t="s">
        <v>6</v>
      </c>
      <c r="B144" s="1">
        <v>143</v>
      </c>
      <c r="C144" s="1">
        <v>5</v>
      </c>
      <c r="D144" s="1" t="str">
        <f t="shared" si="2"/>
        <v>AN143</v>
      </c>
      <c r="E144" s="1">
        <v>28.262937999999998</v>
      </c>
      <c r="F144" s="1">
        <v>-82.764510000000001</v>
      </c>
    </row>
    <row r="145" spans="1:6" x14ac:dyDescent="0.25">
      <c r="A145" s="1" t="s">
        <v>6</v>
      </c>
      <c r="B145" s="1">
        <v>144</v>
      </c>
      <c r="C145" s="1">
        <v>5</v>
      </c>
      <c r="D145" s="1" t="str">
        <f t="shared" si="2"/>
        <v>AN144</v>
      </c>
      <c r="E145" s="1">
        <v>28.26296</v>
      </c>
      <c r="F145" s="1">
        <v>-82.760433000000006</v>
      </c>
    </row>
    <row r="146" spans="1:6" x14ac:dyDescent="0.25">
      <c r="A146" s="1" t="s">
        <v>6</v>
      </c>
      <c r="B146" s="1">
        <v>145</v>
      </c>
      <c r="C146" s="1">
        <v>5</v>
      </c>
      <c r="D146" s="1" t="str">
        <f t="shared" si="2"/>
        <v>AN145</v>
      </c>
      <c r="E146" s="1">
        <v>28.262982999999998</v>
      </c>
      <c r="F146" s="1">
        <v>-82.756356999999994</v>
      </c>
    </row>
    <row r="147" spans="1:6" x14ac:dyDescent="0.25">
      <c r="A147" s="1" t="s">
        <v>6</v>
      </c>
      <c r="B147" s="1">
        <v>146</v>
      </c>
      <c r="C147" s="1">
        <v>5</v>
      </c>
      <c r="D147" s="1" t="str">
        <f t="shared" si="2"/>
        <v>AN146</v>
      </c>
      <c r="E147" s="1">
        <v>28.263006000000001</v>
      </c>
      <c r="F147" s="1">
        <v>-82.752279999999999</v>
      </c>
    </row>
    <row r="148" spans="1:6" x14ac:dyDescent="0.25">
      <c r="A148" s="1" t="s">
        <v>6</v>
      </c>
      <c r="B148" s="1">
        <v>147</v>
      </c>
      <c r="C148" s="1">
        <v>5</v>
      </c>
      <c r="D148" s="1" t="str">
        <f t="shared" si="2"/>
        <v>AN147</v>
      </c>
      <c r="E148" s="1">
        <v>28.266787999999998</v>
      </c>
      <c r="F148" s="1">
        <v>-82.801227999999995</v>
      </c>
    </row>
    <row r="149" spans="1:6" x14ac:dyDescent="0.25">
      <c r="A149" s="1" t="s">
        <v>6</v>
      </c>
      <c r="B149" s="1">
        <v>148</v>
      </c>
      <c r="C149" s="1">
        <v>5</v>
      </c>
      <c r="D149" s="1" t="str">
        <f t="shared" si="2"/>
        <v>AN148</v>
      </c>
      <c r="E149" s="1">
        <v>28.266812000000002</v>
      </c>
      <c r="F149" s="1">
        <v>-82.797150999999999</v>
      </c>
    </row>
    <row r="150" spans="1:6" x14ac:dyDescent="0.25">
      <c r="A150" s="1" t="s">
        <v>6</v>
      </c>
      <c r="B150" s="1">
        <v>149</v>
      </c>
      <c r="C150" s="1">
        <v>5</v>
      </c>
      <c r="D150" s="1" t="str">
        <f t="shared" si="2"/>
        <v>AN149</v>
      </c>
      <c r="E150" s="1">
        <v>28.266835</v>
      </c>
      <c r="F150" s="1">
        <v>-82.793075000000002</v>
      </c>
    </row>
    <row r="151" spans="1:6" x14ac:dyDescent="0.25">
      <c r="A151" s="1" t="s">
        <v>6</v>
      </c>
      <c r="B151" s="1">
        <v>150</v>
      </c>
      <c r="C151" s="1">
        <v>5</v>
      </c>
      <c r="D151" s="1" t="str">
        <f t="shared" si="2"/>
        <v>AN150</v>
      </c>
      <c r="E151" s="1">
        <v>28.266859</v>
      </c>
      <c r="F151" s="1">
        <v>-82.788998000000007</v>
      </c>
    </row>
    <row r="152" spans="1:6" x14ac:dyDescent="0.25">
      <c r="A152" s="1" t="s">
        <v>6</v>
      </c>
      <c r="B152" s="1">
        <v>151</v>
      </c>
      <c r="C152" s="1">
        <v>6</v>
      </c>
      <c r="D152" s="1" t="str">
        <f t="shared" si="2"/>
        <v>AN151</v>
      </c>
      <c r="E152" s="1">
        <v>28.266881999999999</v>
      </c>
      <c r="F152" s="1">
        <v>-82.784921999999995</v>
      </c>
    </row>
    <row r="153" spans="1:6" x14ac:dyDescent="0.25">
      <c r="A153" s="1" t="s">
        <v>6</v>
      </c>
      <c r="B153" s="1">
        <v>152</v>
      </c>
      <c r="C153" s="1">
        <v>6</v>
      </c>
      <c r="D153" s="1" t="str">
        <f t="shared" si="2"/>
        <v>AN152</v>
      </c>
      <c r="E153" s="1">
        <v>28.266905999999999</v>
      </c>
      <c r="F153" s="1">
        <v>-82.780844999999999</v>
      </c>
    </row>
    <row r="154" spans="1:6" x14ac:dyDescent="0.25">
      <c r="A154" s="1" t="s">
        <v>6</v>
      </c>
      <c r="B154" s="1">
        <v>153</v>
      </c>
      <c r="C154" s="1">
        <v>6</v>
      </c>
      <c r="D154" s="1" t="str">
        <f t="shared" si="2"/>
        <v>AN153</v>
      </c>
      <c r="E154" s="1">
        <v>28.266929000000001</v>
      </c>
      <c r="F154" s="1">
        <v>-82.776768000000004</v>
      </c>
    </row>
    <row r="155" spans="1:6" x14ac:dyDescent="0.25">
      <c r="A155" s="1" t="s">
        <v>6</v>
      </c>
      <c r="B155" s="1">
        <v>154</v>
      </c>
      <c r="C155" s="1">
        <v>6</v>
      </c>
      <c r="D155" s="1" t="str">
        <f t="shared" si="2"/>
        <v>AN154</v>
      </c>
      <c r="E155" s="1">
        <v>28.266952</v>
      </c>
      <c r="F155" s="1">
        <v>-82.772692000000006</v>
      </c>
    </row>
    <row r="156" spans="1:6" x14ac:dyDescent="0.25">
      <c r="A156" s="1" t="s">
        <v>6</v>
      </c>
      <c r="B156" s="1">
        <v>155</v>
      </c>
      <c r="C156" s="1">
        <v>6</v>
      </c>
      <c r="D156" s="1" t="str">
        <f t="shared" si="2"/>
        <v>AN155</v>
      </c>
      <c r="E156" s="1">
        <v>28.266974999999999</v>
      </c>
      <c r="F156" s="1">
        <v>-82.768614999999997</v>
      </c>
    </row>
    <row r="157" spans="1:6" x14ac:dyDescent="0.25">
      <c r="A157" s="1" t="s">
        <v>6</v>
      </c>
      <c r="B157" s="1">
        <v>156</v>
      </c>
      <c r="C157" s="1">
        <v>6</v>
      </c>
      <c r="D157" s="1" t="str">
        <f t="shared" si="2"/>
        <v>AN156</v>
      </c>
      <c r="E157" s="1">
        <v>28.266998000000001</v>
      </c>
      <c r="F157" s="1">
        <v>-82.764538999999999</v>
      </c>
    </row>
    <row r="158" spans="1:6" x14ac:dyDescent="0.25">
      <c r="A158" s="1" t="s">
        <v>6</v>
      </c>
      <c r="B158" s="1">
        <v>157</v>
      </c>
      <c r="C158" s="1">
        <v>6</v>
      </c>
      <c r="D158" s="1" t="str">
        <f t="shared" si="2"/>
        <v>AN157</v>
      </c>
      <c r="E158" s="1">
        <v>28.267021</v>
      </c>
      <c r="F158" s="1">
        <v>-82.760462000000004</v>
      </c>
    </row>
    <row r="159" spans="1:6" x14ac:dyDescent="0.25">
      <c r="A159" s="1" t="s">
        <v>6</v>
      </c>
      <c r="B159" s="1">
        <v>158</v>
      </c>
      <c r="C159" s="1">
        <v>6</v>
      </c>
      <c r="D159" s="1" t="str">
        <f t="shared" si="2"/>
        <v>AN158</v>
      </c>
      <c r="E159" s="1">
        <v>28.267043000000001</v>
      </c>
      <c r="F159" s="1">
        <v>-82.756386000000006</v>
      </c>
    </row>
    <row r="160" spans="1:6" x14ac:dyDescent="0.25">
      <c r="A160" s="1" t="s">
        <v>6</v>
      </c>
      <c r="B160" s="1">
        <v>159</v>
      </c>
      <c r="C160" s="1">
        <v>6</v>
      </c>
      <c r="D160" s="1" t="str">
        <f t="shared" si="2"/>
        <v>AN159</v>
      </c>
      <c r="E160" s="1">
        <v>28.267066</v>
      </c>
      <c r="F160" s="1">
        <v>-82.752308999999997</v>
      </c>
    </row>
    <row r="161" spans="1:6" x14ac:dyDescent="0.25">
      <c r="A161" s="1" t="s">
        <v>6</v>
      </c>
      <c r="B161" s="1">
        <v>160</v>
      </c>
      <c r="C161" s="1">
        <v>6</v>
      </c>
      <c r="D161" s="1" t="str">
        <f t="shared" si="2"/>
        <v>AN160</v>
      </c>
      <c r="E161" s="1">
        <v>28.270848000000001</v>
      </c>
      <c r="F161" s="1">
        <v>-82.801258000000004</v>
      </c>
    </row>
    <row r="162" spans="1:6" x14ac:dyDescent="0.25">
      <c r="A162" s="1" t="s">
        <v>6</v>
      </c>
      <c r="B162" s="1">
        <v>161</v>
      </c>
      <c r="C162" s="1">
        <v>6</v>
      </c>
      <c r="D162" s="1" t="str">
        <f t="shared" si="2"/>
        <v>AN161</v>
      </c>
      <c r="E162" s="1">
        <v>28.270872000000001</v>
      </c>
      <c r="F162" s="1">
        <v>-82.797180999999995</v>
      </c>
    </row>
    <row r="163" spans="1:6" x14ac:dyDescent="0.25">
      <c r="A163" s="1" t="s">
        <v>6</v>
      </c>
      <c r="B163" s="1">
        <v>162</v>
      </c>
      <c r="C163" s="1">
        <v>6</v>
      </c>
      <c r="D163" s="1" t="str">
        <f t="shared" si="2"/>
        <v>AN162</v>
      </c>
      <c r="E163" s="1">
        <v>28.270896</v>
      </c>
      <c r="F163" s="1">
        <v>-82.793104999999997</v>
      </c>
    </row>
    <row r="164" spans="1:6" x14ac:dyDescent="0.25">
      <c r="A164" s="1" t="s">
        <v>6</v>
      </c>
      <c r="B164" s="1">
        <v>163</v>
      </c>
      <c r="C164" s="1">
        <v>6</v>
      </c>
      <c r="D164" s="1" t="str">
        <f t="shared" si="2"/>
        <v>AN163</v>
      </c>
      <c r="E164" s="1">
        <v>28.270918999999999</v>
      </c>
      <c r="F164" s="1">
        <v>-82.789028000000002</v>
      </c>
    </row>
    <row r="165" spans="1:6" x14ac:dyDescent="0.25">
      <c r="A165" s="1" t="s">
        <v>6</v>
      </c>
      <c r="B165" s="1">
        <v>164</v>
      </c>
      <c r="C165" s="1">
        <v>6</v>
      </c>
      <c r="D165" s="1" t="str">
        <f t="shared" si="2"/>
        <v>AN164</v>
      </c>
      <c r="E165" s="1">
        <v>28.270942999999999</v>
      </c>
      <c r="F165" s="1">
        <v>-82.784951000000007</v>
      </c>
    </row>
    <row r="166" spans="1:6" x14ac:dyDescent="0.25">
      <c r="A166" s="1" t="s">
        <v>6</v>
      </c>
      <c r="B166" s="1">
        <v>165</v>
      </c>
      <c r="C166" s="1">
        <v>6</v>
      </c>
      <c r="D166" s="1" t="str">
        <f t="shared" si="2"/>
        <v>AN165</v>
      </c>
      <c r="E166" s="1">
        <v>28.270966000000001</v>
      </c>
      <c r="F166" s="1">
        <v>-82.780874999999995</v>
      </c>
    </row>
    <row r="167" spans="1:6" x14ac:dyDescent="0.25">
      <c r="A167" s="1" t="s">
        <v>6</v>
      </c>
      <c r="B167" s="1">
        <v>166</v>
      </c>
      <c r="C167" s="1">
        <v>6</v>
      </c>
      <c r="D167" s="1" t="str">
        <f t="shared" si="2"/>
        <v>AN166</v>
      </c>
      <c r="E167" s="1">
        <v>28.270989</v>
      </c>
      <c r="F167" s="1">
        <v>-82.776797999999999</v>
      </c>
    </row>
    <row r="168" spans="1:6" x14ac:dyDescent="0.25">
      <c r="A168" s="1" t="s">
        <v>6</v>
      </c>
      <c r="B168" s="1">
        <v>167</v>
      </c>
      <c r="C168" s="1">
        <v>6</v>
      </c>
      <c r="D168" s="1" t="str">
        <f t="shared" si="2"/>
        <v>AN167</v>
      </c>
      <c r="E168" s="1">
        <v>28.271013</v>
      </c>
      <c r="F168" s="1">
        <v>-82.772721000000004</v>
      </c>
    </row>
    <row r="169" spans="1:6" x14ac:dyDescent="0.25">
      <c r="A169" s="1" t="s">
        <v>6</v>
      </c>
      <c r="B169" s="1">
        <v>168</v>
      </c>
      <c r="C169" s="1">
        <v>6</v>
      </c>
      <c r="D169" s="1" t="str">
        <f t="shared" si="2"/>
        <v>AN168</v>
      </c>
      <c r="E169" s="1">
        <v>28.271035999999999</v>
      </c>
      <c r="F169" s="1">
        <v>-82.768643999999995</v>
      </c>
    </row>
    <row r="170" spans="1:6" x14ac:dyDescent="0.25">
      <c r="A170" s="1" t="s">
        <v>6</v>
      </c>
      <c r="B170" s="1">
        <v>169</v>
      </c>
      <c r="C170" s="1">
        <v>6</v>
      </c>
      <c r="D170" s="1" t="str">
        <f t="shared" si="2"/>
        <v>AN169</v>
      </c>
      <c r="E170" s="1">
        <v>28.271058</v>
      </c>
      <c r="F170" s="1">
        <v>-82.764567999999997</v>
      </c>
    </row>
    <row r="171" spans="1:6" x14ac:dyDescent="0.25">
      <c r="A171" s="1" t="s">
        <v>6</v>
      </c>
      <c r="B171" s="1">
        <v>170</v>
      </c>
      <c r="C171" s="1">
        <v>6</v>
      </c>
      <c r="D171" s="1" t="str">
        <f t="shared" si="2"/>
        <v>AN170</v>
      </c>
      <c r="E171" s="1">
        <v>28.271080999999999</v>
      </c>
      <c r="F171" s="1">
        <v>-82.760491000000002</v>
      </c>
    </row>
    <row r="172" spans="1:6" x14ac:dyDescent="0.25">
      <c r="A172" s="1" t="s">
        <v>6</v>
      </c>
      <c r="B172" s="1">
        <v>171</v>
      </c>
      <c r="C172" s="1">
        <v>6</v>
      </c>
      <c r="D172" s="1" t="str">
        <f t="shared" si="2"/>
        <v>AN171</v>
      </c>
      <c r="E172" s="1">
        <v>28.274909000000001</v>
      </c>
      <c r="F172" s="1">
        <v>-82.801288999999997</v>
      </c>
    </row>
    <row r="173" spans="1:6" x14ac:dyDescent="0.25">
      <c r="A173" s="1" t="s">
        <v>6</v>
      </c>
      <c r="B173" s="1">
        <v>172</v>
      </c>
      <c r="C173" s="1">
        <v>6</v>
      </c>
      <c r="D173" s="1" t="str">
        <f t="shared" si="2"/>
        <v>AN172</v>
      </c>
      <c r="E173" s="1">
        <v>28.274932</v>
      </c>
      <c r="F173" s="1">
        <v>-82.797212000000002</v>
      </c>
    </row>
    <row r="174" spans="1:6" x14ac:dyDescent="0.25">
      <c r="A174" s="1" t="s">
        <v>6</v>
      </c>
      <c r="B174" s="1">
        <v>173</v>
      </c>
      <c r="C174" s="1">
        <v>6</v>
      </c>
      <c r="D174" s="1" t="str">
        <f t="shared" si="2"/>
        <v>AN173</v>
      </c>
      <c r="E174" s="1">
        <v>28.274956</v>
      </c>
      <c r="F174" s="1">
        <v>-82.793135000000007</v>
      </c>
    </row>
    <row r="175" spans="1:6" x14ac:dyDescent="0.25">
      <c r="A175" s="1" t="s">
        <v>6</v>
      </c>
      <c r="B175" s="1">
        <v>174</v>
      </c>
      <c r="C175" s="1">
        <v>6</v>
      </c>
      <c r="D175" s="1" t="str">
        <f t="shared" si="2"/>
        <v>AN174</v>
      </c>
      <c r="E175" s="1">
        <v>28.274979999999999</v>
      </c>
      <c r="F175" s="1">
        <v>-82.789057999999997</v>
      </c>
    </row>
    <row r="176" spans="1:6" x14ac:dyDescent="0.25">
      <c r="A176" s="1" t="s">
        <v>6</v>
      </c>
      <c r="B176" s="1">
        <v>175</v>
      </c>
      <c r="C176" s="1">
        <v>6</v>
      </c>
      <c r="D176" s="1" t="str">
        <f t="shared" si="2"/>
        <v>AN175</v>
      </c>
      <c r="E176" s="1">
        <v>28.275003000000002</v>
      </c>
      <c r="F176" s="1">
        <v>-82.784981000000002</v>
      </c>
    </row>
    <row r="177" spans="1:6" x14ac:dyDescent="0.25">
      <c r="A177" s="1" t="s">
        <v>6</v>
      </c>
      <c r="B177" s="1">
        <v>176</v>
      </c>
      <c r="C177" s="1">
        <v>6</v>
      </c>
      <c r="D177" s="1" t="str">
        <f t="shared" si="2"/>
        <v>AN176</v>
      </c>
      <c r="E177" s="1">
        <v>28.275027000000001</v>
      </c>
      <c r="F177" s="1">
        <v>-82.780904000000007</v>
      </c>
    </row>
    <row r="178" spans="1:6" x14ac:dyDescent="0.25">
      <c r="A178" s="1" t="s">
        <v>6</v>
      </c>
      <c r="B178" s="1">
        <v>177</v>
      </c>
      <c r="C178" s="1">
        <v>6</v>
      </c>
      <c r="D178" s="1" t="str">
        <f t="shared" si="2"/>
        <v>AN177</v>
      </c>
      <c r="E178" s="1">
        <v>28.27505</v>
      </c>
      <c r="F178" s="1">
        <v>-82.776826999999997</v>
      </c>
    </row>
    <row r="179" spans="1:6" x14ac:dyDescent="0.25">
      <c r="A179" s="1" t="s">
        <v>6</v>
      </c>
      <c r="B179" s="1">
        <v>178</v>
      </c>
      <c r="C179" s="1">
        <v>6</v>
      </c>
      <c r="D179" s="1" t="str">
        <f t="shared" si="2"/>
        <v>AN178</v>
      </c>
      <c r="E179" s="1">
        <v>28.278969</v>
      </c>
      <c r="F179" s="1">
        <v>-82.801319000000007</v>
      </c>
    </row>
    <row r="180" spans="1:6" x14ac:dyDescent="0.25">
      <c r="A180" s="1" t="s">
        <v>6</v>
      </c>
      <c r="B180" s="1">
        <v>179</v>
      </c>
      <c r="C180" s="1">
        <v>6</v>
      </c>
      <c r="D180" s="1" t="str">
        <f t="shared" si="2"/>
        <v>AN179</v>
      </c>
      <c r="E180" s="1">
        <v>28.278993</v>
      </c>
      <c r="F180" s="1">
        <v>-82.797241999999997</v>
      </c>
    </row>
    <row r="181" spans="1:6" x14ac:dyDescent="0.25">
      <c r="A181" s="1" t="s">
        <v>6</v>
      </c>
      <c r="B181" s="1">
        <v>180</v>
      </c>
      <c r="C181" s="1">
        <v>6</v>
      </c>
      <c r="D181" s="1" t="str">
        <f t="shared" si="2"/>
        <v>AN180</v>
      </c>
      <c r="E181" s="1">
        <v>28.279015999999999</v>
      </c>
      <c r="F181" s="1">
        <v>-82.793165000000002</v>
      </c>
    </row>
    <row r="182" spans="1:6" x14ac:dyDescent="0.25">
      <c r="A182" s="1" t="s">
        <v>6</v>
      </c>
      <c r="B182" s="1">
        <v>181</v>
      </c>
      <c r="C182" s="1">
        <v>7</v>
      </c>
      <c r="D182" s="1" t="str">
        <f t="shared" si="2"/>
        <v>AN181</v>
      </c>
      <c r="E182" s="1">
        <v>28.279039999999998</v>
      </c>
      <c r="F182" s="1">
        <v>-82.789088000000007</v>
      </c>
    </row>
    <row r="183" spans="1:6" x14ac:dyDescent="0.25">
      <c r="A183" s="1" t="s">
        <v>6</v>
      </c>
      <c r="B183" s="1">
        <v>182</v>
      </c>
      <c r="C183" s="1">
        <v>7</v>
      </c>
      <c r="D183" s="1" t="str">
        <f t="shared" si="2"/>
        <v>AN182</v>
      </c>
      <c r="E183" s="1">
        <v>28.279064000000002</v>
      </c>
      <c r="F183" s="1">
        <v>-82.785010999999997</v>
      </c>
    </row>
    <row r="184" spans="1:6" x14ac:dyDescent="0.25">
      <c r="A184" s="1" t="s">
        <v>6</v>
      </c>
      <c r="B184" s="1">
        <v>183</v>
      </c>
      <c r="C184" s="1">
        <v>7</v>
      </c>
      <c r="D184" s="1" t="str">
        <f t="shared" si="2"/>
        <v>AN183</v>
      </c>
      <c r="E184" s="1">
        <v>28.279087000000001</v>
      </c>
      <c r="F184" s="1">
        <v>-82.780934000000002</v>
      </c>
    </row>
    <row r="185" spans="1:6" x14ac:dyDescent="0.25">
      <c r="A185" s="1" t="s">
        <v>6</v>
      </c>
      <c r="B185" s="1">
        <v>184</v>
      </c>
      <c r="C185" s="1">
        <v>7</v>
      </c>
      <c r="D185" s="1" t="str">
        <f t="shared" si="2"/>
        <v>AN184</v>
      </c>
      <c r="E185" s="1">
        <v>28.283052999999999</v>
      </c>
      <c r="F185" s="1">
        <v>-82.797272000000007</v>
      </c>
    </row>
    <row r="186" spans="1:6" x14ac:dyDescent="0.25">
      <c r="A186" s="1" t="s">
        <v>6</v>
      </c>
      <c r="B186" s="1">
        <v>185</v>
      </c>
      <c r="C186" s="1">
        <v>7</v>
      </c>
      <c r="D186" s="1" t="str">
        <f t="shared" si="2"/>
        <v>AN185</v>
      </c>
      <c r="E186" s="1">
        <v>28.283076999999999</v>
      </c>
      <c r="F186" s="1">
        <v>-82.793194999999997</v>
      </c>
    </row>
    <row r="187" spans="1:6" x14ac:dyDescent="0.25">
      <c r="A187" s="1" t="s">
        <v>6</v>
      </c>
      <c r="B187" s="1">
        <v>186</v>
      </c>
      <c r="C187" s="1">
        <v>7</v>
      </c>
      <c r="D187" s="1" t="str">
        <f t="shared" si="2"/>
        <v>AN186</v>
      </c>
      <c r="E187" s="1">
        <v>28.283100000000001</v>
      </c>
      <c r="F187" s="1">
        <v>-82.789118000000002</v>
      </c>
    </row>
    <row r="188" spans="1:6" x14ac:dyDescent="0.25">
      <c r="A188" s="1" t="s">
        <v>6</v>
      </c>
      <c r="B188" s="1">
        <v>187</v>
      </c>
      <c r="C188" s="1">
        <v>7</v>
      </c>
      <c r="D188" s="1" t="str">
        <f t="shared" si="2"/>
        <v>AN187</v>
      </c>
      <c r="E188" s="1">
        <v>28.283124000000001</v>
      </c>
      <c r="F188" s="1">
        <v>-82.785041000000007</v>
      </c>
    </row>
    <row r="189" spans="1:6" x14ac:dyDescent="0.25">
      <c r="A189" s="1" t="s">
        <v>6</v>
      </c>
      <c r="B189" s="1">
        <v>188</v>
      </c>
      <c r="C189" s="1">
        <v>7</v>
      </c>
      <c r="D189" s="1" t="str">
        <f t="shared" si="2"/>
        <v>AN188</v>
      </c>
      <c r="E189" s="1">
        <v>28.283147</v>
      </c>
      <c r="F189" s="1">
        <v>-82.780963</v>
      </c>
    </row>
    <row r="190" spans="1:6" x14ac:dyDescent="0.25">
      <c r="A190" s="1" t="s">
        <v>6</v>
      </c>
      <c r="B190" s="1">
        <v>189</v>
      </c>
      <c r="C190" s="1">
        <v>7</v>
      </c>
      <c r="D190" s="1" t="str">
        <f t="shared" si="2"/>
        <v>AN189</v>
      </c>
      <c r="E190" s="1">
        <v>28.287065999999999</v>
      </c>
      <c r="F190" s="1">
        <v>-82.805457000000004</v>
      </c>
    </row>
    <row r="191" spans="1:6" x14ac:dyDescent="0.25">
      <c r="A191" s="1" t="s">
        <v>6</v>
      </c>
      <c r="B191" s="1">
        <v>190</v>
      </c>
      <c r="C191" s="1">
        <v>7</v>
      </c>
      <c r="D191" s="1" t="str">
        <f t="shared" si="2"/>
        <v>AN190</v>
      </c>
      <c r="E191" s="1">
        <v>28.287089999999999</v>
      </c>
      <c r="F191" s="1">
        <v>-82.801379999999995</v>
      </c>
    </row>
    <row r="192" spans="1:6" x14ac:dyDescent="0.25">
      <c r="A192" s="1" t="s">
        <v>6</v>
      </c>
      <c r="B192" s="1">
        <v>191</v>
      </c>
      <c r="C192" s="1">
        <v>7</v>
      </c>
      <c r="D192" s="1" t="str">
        <f t="shared" si="2"/>
        <v>AN191</v>
      </c>
      <c r="E192" s="1">
        <v>28.287113000000002</v>
      </c>
      <c r="F192" s="1">
        <v>-82.797302000000002</v>
      </c>
    </row>
    <row r="193" spans="1:6" x14ac:dyDescent="0.25">
      <c r="A193" s="1" t="s">
        <v>6</v>
      </c>
      <c r="B193" s="1">
        <v>192</v>
      </c>
      <c r="C193" s="1">
        <v>7</v>
      </c>
      <c r="D193" s="1" t="str">
        <f t="shared" si="2"/>
        <v>AN192</v>
      </c>
      <c r="E193" s="1">
        <v>28.287137000000001</v>
      </c>
      <c r="F193" s="1">
        <v>-82.793225000000007</v>
      </c>
    </row>
    <row r="194" spans="1:6" x14ac:dyDescent="0.25">
      <c r="A194" s="1" t="s">
        <v>6</v>
      </c>
      <c r="B194" s="1">
        <v>193</v>
      </c>
      <c r="C194" s="1">
        <v>7</v>
      </c>
      <c r="D194" s="1" t="str">
        <f t="shared" si="2"/>
        <v>AN193</v>
      </c>
      <c r="E194" s="1">
        <v>28.287161000000001</v>
      </c>
      <c r="F194" s="1">
        <v>-82.789147999999997</v>
      </c>
    </row>
    <row r="195" spans="1:6" x14ac:dyDescent="0.25">
      <c r="A195" s="1" t="s">
        <v>6</v>
      </c>
      <c r="B195" s="1">
        <v>194</v>
      </c>
      <c r="C195" s="1">
        <v>7</v>
      </c>
      <c r="D195" s="1" t="str">
        <f t="shared" ref="D195:D258" si="3">CONCATENATE(A195,B195)</f>
        <v>AN194</v>
      </c>
      <c r="E195" s="1">
        <v>28.287184</v>
      </c>
      <c r="F195" s="1">
        <v>-82.785070000000005</v>
      </c>
    </row>
    <row r="196" spans="1:6" x14ac:dyDescent="0.25">
      <c r="A196" s="1" t="s">
        <v>6</v>
      </c>
      <c r="B196" s="1">
        <v>195</v>
      </c>
      <c r="C196" s="1">
        <v>7</v>
      </c>
      <c r="D196" s="1" t="str">
        <f t="shared" si="3"/>
        <v>AN195</v>
      </c>
      <c r="E196" s="1">
        <v>28.287208</v>
      </c>
      <c r="F196" s="1">
        <v>-82.780992999999995</v>
      </c>
    </row>
    <row r="197" spans="1:6" x14ac:dyDescent="0.25">
      <c r="A197" s="1" t="s">
        <v>6</v>
      </c>
      <c r="B197" s="1">
        <v>196</v>
      </c>
      <c r="C197" s="1">
        <v>7</v>
      </c>
      <c r="D197" s="1" t="str">
        <f t="shared" si="3"/>
        <v>AN196</v>
      </c>
      <c r="E197" s="1">
        <v>28.287230999999998</v>
      </c>
      <c r="F197" s="1">
        <v>-82.776916</v>
      </c>
    </row>
    <row r="198" spans="1:6" x14ac:dyDescent="0.25">
      <c r="A198" s="1" t="s">
        <v>6</v>
      </c>
      <c r="B198" s="1">
        <v>197</v>
      </c>
      <c r="C198" s="1">
        <v>7</v>
      </c>
      <c r="D198" s="1" t="str">
        <f t="shared" si="3"/>
        <v>AN197</v>
      </c>
      <c r="E198" s="1">
        <v>28.287413000000001</v>
      </c>
      <c r="F198" s="1">
        <v>-82.744297000000003</v>
      </c>
    </row>
    <row r="199" spans="1:6" x14ac:dyDescent="0.25">
      <c r="A199" s="1" t="s">
        <v>6</v>
      </c>
      <c r="B199" s="1">
        <v>198</v>
      </c>
      <c r="C199" s="1">
        <v>7</v>
      </c>
      <c r="D199" s="1" t="str">
        <f t="shared" si="3"/>
        <v>AN198</v>
      </c>
      <c r="E199" s="1">
        <v>28.291125999999998</v>
      </c>
      <c r="F199" s="1">
        <v>-82.805487999999997</v>
      </c>
    </row>
    <row r="200" spans="1:6" x14ac:dyDescent="0.25">
      <c r="A200" s="1" t="s">
        <v>6</v>
      </c>
      <c r="B200" s="1">
        <v>199</v>
      </c>
      <c r="C200" s="1">
        <v>7</v>
      </c>
      <c r="D200" s="1" t="str">
        <f t="shared" si="3"/>
        <v>AN199</v>
      </c>
      <c r="E200" s="1">
        <v>28.291149999999998</v>
      </c>
      <c r="F200" s="1">
        <v>-82.801410000000004</v>
      </c>
    </row>
    <row r="201" spans="1:6" x14ac:dyDescent="0.25">
      <c r="A201" s="1" t="s">
        <v>6</v>
      </c>
      <c r="B201" s="1">
        <v>200</v>
      </c>
      <c r="C201" s="1">
        <v>7</v>
      </c>
      <c r="D201" s="1" t="str">
        <f t="shared" si="3"/>
        <v>AN200</v>
      </c>
      <c r="E201" s="1">
        <v>28.291174000000002</v>
      </c>
      <c r="F201" s="1">
        <v>-82.797332999999995</v>
      </c>
    </row>
    <row r="202" spans="1:6" x14ac:dyDescent="0.25">
      <c r="A202" s="1" t="s">
        <v>6</v>
      </c>
      <c r="B202" s="1">
        <v>201</v>
      </c>
      <c r="C202" s="1">
        <v>7</v>
      </c>
      <c r="D202" s="1" t="str">
        <f t="shared" si="3"/>
        <v>AN201</v>
      </c>
      <c r="E202" s="1">
        <v>28.291291000000001</v>
      </c>
      <c r="F202" s="1">
        <v>-82.776944999999998</v>
      </c>
    </row>
    <row r="203" spans="1:6" x14ac:dyDescent="0.25">
      <c r="A203" s="1" t="s">
        <v>6</v>
      </c>
      <c r="B203" s="1">
        <v>202</v>
      </c>
      <c r="C203" s="1">
        <v>7</v>
      </c>
      <c r="D203" s="1" t="str">
        <f t="shared" si="3"/>
        <v>AN202</v>
      </c>
      <c r="E203" s="1">
        <v>28.291314</v>
      </c>
      <c r="F203" s="1">
        <v>-82.772868000000003</v>
      </c>
    </row>
    <row r="204" spans="1:6" x14ac:dyDescent="0.25">
      <c r="A204" s="1" t="s">
        <v>6</v>
      </c>
      <c r="B204" s="1">
        <v>203</v>
      </c>
      <c r="C204" s="1">
        <v>7</v>
      </c>
      <c r="D204" s="1" t="str">
        <f t="shared" si="3"/>
        <v>AN203</v>
      </c>
      <c r="E204" s="1">
        <v>28.291336999999999</v>
      </c>
      <c r="F204" s="1">
        <v>-82.768789999999996</v>
      </c>
    </row>
    <row r="205" spans="1:6" x14ac:dyDescent="0.25">
      <c r="A205" s="1" t="s">
        <v>6</v>
      </c>
      <c r="B205" s="1">
        <v>204</v>
      </c>
      <c r="C205" s="1">
        <v>7</v>
      </c>
      <c r="D205" s="1" t="str">
        <f t="shared" si="3"/>
        <v>AN204</v>
      </c>
      <c r="E205" s="1">
        <v>28.291360000000001</v>
      </c>
      <c r="F205" s="1">
        <v>-82.764713</v>
      </c>
    </row>
    <row r="206" spans="1:6" x14ac:dyDescent="0.25">
      <c r="A206" s="1" t="s">
        <v>6</v>
      </c>
      <c r="B206" s="1">
        <v>205</v>
      </c>
      <c r="C206" s="1">
        <v>7</v>
      </c>
      <c r="D206" s="1" t="str">
        <f t="shared" si="3"/>
        <v>AN205</v>
      </c>
      <c r="E206" s="1">
        <v>28.291383</v>
      </c>
      <c r="F206" s="1">
        <v>-82.760634999999994</v>
      </c>
    </row>
    <row r="207" spans="1:6" x14ac:dyDescent="0.25">
      <c r="A207" s="1" t="s">
        <v>6</v>
      </c>
      <c r="B207" s="1">
        <v>206</v>
      </c>
      <c r="C207" s="1">
        <v>7</v>
      </c>
      <c r="D207" s="1" t="str">
        <f t="shared" si="3"/>
        <v>AN206</v>
      </c>
      <c r="E207" s="1">
        <v>28.291405999999998</v>
      </c>
      <c r="F207" s="1">
        <v>-82.756557999999998</v>
      </c>
    </row>
    <row r="208" spans="1:6" x14ac:dyDescent="0.25">
      <c r="A208" s="1" t="s">
        <v>6</v>
      </c>
      <c r="B208" s="1">
        <v>207</v>
      </c>
      <c r="C208" s="1">
        <v>7</v>
      </c>
      <c r="D208" s="1" t="str">
        <f t="shared" si="3"/>
        <v>AN207</v>
      </c>
      <c r="E208" s="1">
        <v>28.291428</v>
      </c>
      <c r="F208" s="1">
        <v>-82.752480000000006</v>
      </c>
    </row>
    <row r="209" spans="1:6" x14ac:dyDescent="0.25">
      <c r="A209" s="1" t="s">
        <v>6</v>
      </c>
      <c r="B209" s="1">
        <v>208</v>
      </c>
      <c r="C209" s="1">
        <v>7</v>
      </c>
      <c r="D209" s="1" t="str">
        <f t="shared" si="3"/>
        <v>AN208</v>
      </c>
      <c r="E209" s="1">
        <v>28.291450999999999</v>
      </c>
      <c r="F209" s="1">
        <v>-82.748402999999996</v>
      </c>
    </row>
    <row r="210" spans="1:6" x14ac:dyDescent="0.25">
      <c r="A210" s="1" t="s">
        <v>6</v>
      </c>
      <c r="B210" s="1">
        <v>209</v>
      </c>
      <c r="C210" s="1">
        <v>7</v>
      </c>
      <c r="D210" s="1" t="str">
        <f t="shared" si="3"/>
        <v>AN209</v>
      </c>
      <c r="E210" s="1">
        <v>28.291473</v>
      </c>
      <c r="F210" s="1">
        <v>-82.744325000000003</v>
      </c>
    </row>
    <row r="211" spans="1:6" x14ac:dyDescent="0.25">
      <c r="A211" s="1" t="s">
        <v>6</v>
      </c>
      <c r="B211" s="1">
        <v>210</v>
      </c>
      <c r="C211" s="1">
        <v>7</v>
      </c>
      <c r="D211" s="1" t="str">
        <f t="shared" si="3"/>
        <v>AN210</v>
      </c>
      <c r="E211" s="1">
        <v>28.295162000000001</v>
      </c>
      <c r="F211" s="1">
        <v>-82.809595999999999</v>
      </c>
    </row>
    <row r="212" spans="1:6" x14ac:dyDescent="0.25">
      <c r="A212" s="1" t="s">
        <v>6</v>
      </c>
      <c r="B212" s="1">
        <v>211</v>
      </c>
      <c r="C212" s="1">
        <v>8</v>
      </c>
      <c r="D212" s="1" t="str">
        <f t="shared" si="3"/>
        <v>AN211</v>
      </c>
      <c r="E212" s="1">
        <v>28.295186000000001</v>
      </c>
      <c r="F212" s="1">
        <v>-82.805518000000006</v>
      </c>
    </row>
    <row r="213" spans="1:6" x14ac:dyDescent="0.25">
      <c r="A213" s="1" t="s">
        <v>6</v>
      </c>
      <c r="B213" s="1">
        <v>212</v>
      </c>
      <c r="C213" s="1">
        <v>8</v>
      </c>
      <c r="D213" s="1" t="str">
        <f t="shared" si="3"/>
        <v>AN212</v>
      </c>
      <c r="E213" s="1">
        <v>28.295210000000001</v>
      </c>
      <c r="F213" s="1">
        <v>-82.801440999999997</v>
      </c>
    </row>
    <row r="214" spans="1:6" x14ac:dyDescent="0.25">
      <c r="A214" s="1" t="s">
        <v>6</v>
      </c>
      <c r="B214" s="1">
        <v>213</v>
      </c>
      <c r="C214" s="1">
        <v>8</v>
      </c>
      <c r="D214" s="1" t="str">
        <f t="shared" si="3"/>
        <v>AN213</v>
      </c>
      <c r="E214" s="1">
        <v>28.295234000000001</v>
      </c>
      <c r="F214" s="1">
        <v>-82.797363000000004</v>
      </c>
    </row>
    <row r="215" spans="1:6" x14ac:dyDescent="0.25">
      <c r="A215" s="1" t="s">
        <v>6</v>
      </c>
      <c r="B215" s="1">
        <v>214</v>
      </c>
      <c r="C215" s="1">
        <v>8</v>
      </c>
      <c r="D215" s="1" t="str">
        <f t="shared" si="3"/>
        <v>AN214</v>
      </c>
      <c r="E215" s="1">
        <v>28.295280999999999</v>
      </c>
      <c r="F215" s="1">
        <v>-82.789208000000002</v>
      </c>
    </row>
    <row r="216" spans="1:6" x14ac:dyDescent="0.25">
      <c r="A216" s="1" t="s">
        <v>6</v>
      </c>
      <c r="B216" s="1">
        <v>215</v>
      </c>
      <c r="C216" s="1">
        <v>8</v>
      </c>
      <c r="D216" s="1" t="str">
        <f t="shared" si="3"/>
        <v>AN215</v>
      </c>
      <c r="E216" s="1">
        <v>28.295352000000001</v>
      </c>
      <c r="F216" s="1">
        <v>-82.776974999999993</v>
      </c>
    </row>
    <row r="217" spans="1:6" x14ac:dyDescent="0.25">
      <c r="A217" s="1" t="s">
        <v>6</v>
      </c>
      <c r="B217" s="1">
        <v>216</v>
      </c>
      <c r="C217" s="1">
        <v>8</v>
      </c>
      <c r="D217" s="1" t="str">
        <f t="shared" si="3"/>
        <v>AN216</v>
      </c>
      <c r="E217" s="1">
        <v>28.295375</v>
      </c>
      <c r="F217" s="1">
        <v>-82.772897</v>
      </c>
    </row>
    <row r="218" spans="1:6" x14ac:dyDescent="0.25">
      <c r="A218" s="1" t="s">
        <v>6</v>
      </c>
      <c r="B218" s="1">
        <v>217</v>
      </c>
      <c r="C218" s="1">
        <v>8</v>
      </c>
      <c r="D218" s="1" t="str">
        <f t="shared" si="3"/>
        <v>AN217</v>
      </c>
      <c r="E218" s="1">
        <v>28.295397999999999</v>
      </c>
      <c r="F218" s="1">
        <v>-82.768818999999993</v>
      </c>
    </row>
    <row r="219" spans="1:6" x14ac:dyDescent="0.25">
      <c r="A219" s="1" t="s">
        <v>6</v>
      </c>
      <c r="B219" s="1">
        <v>218</v>
      </c>
      <c r="C219" s="1">
        <v>8</v>
      </c>
      <c r="D219" s="1" t="str">
        <f t="shared" si="3"/>
        <v>AN218</v>
      </c>
      <c r="E219" s="1">
        <v>28.295421000000001</v>
      </c>
      <c r="F219" s="1">
        <v>-82.764741999999998</v>
      </c>
    </row>
    <row r="220" spans="1:6" x14ac:dyDescent="0.25">
      <c r="A220" s="1" t="s">
        <v>6</v>
      </c>
      <c r="B220" s="1">
        <v>219</v>
      </c>
      <c r="C220" s="1">
        <v>8</v>
      </c>
      <c r="D220" s="1" t="str">
        <f t="shared" si="3"/>
        <v>AN219</v>
      </c>
      <c r="E220" s="1">
        <v>28.295442999999999</v>
      </c>
      <c r="F220" s="1">
        <v>-82.760664000000006</v>
      </c>
    </row>
    <row r="221" spans="1:6" x14ac:dyDescent="0.25">
      <c r="A221" s="1" t="s">
        <v>6</v>
      </c>
      <c r="B221" s="1">
        <v>220</v>
      </c>
      <c r="C221" s="1">
        <v>8</v>
      </c>
      <c r="D221" s="1" t="str">
        <f t="shared" si="3"/>
        <v>AN220</v>
      </c>
      <c r="E221" s="1">
        <v>28.295466000000001</v>
      </c>
      <c r="F221" s="1">
        <v>-82.756585999999999</v>
      </c>
    </row>
    <row r="222" spans="1:6" x14ac:dyDescent="0.25">
      <c r="A222" s="1" t="s">
        <v>6</v>
      </c>
      <c r="B222" s="1">
        <v>221</v>
      </c>
      <c r="C222" s="1">
        <v>8</v>
      </c>
      <c r="D222" s="1" t="str">
        <f t="shared" si="3"/>
        <v>AN221</v>
      </c>
      <c r="E222" s="1">
        <v>28.295489</v>
      </c>
      <c r="F222" s="1">
        <v>-82.752509000000003</v>
      </c>
    </row>
    <row r="223" spans="1:6" x14ac:dyDescent="0.25">
      <c r="A223" s="1" t="s">
        <v>6</v>
      </c>
      <c r="B223" s="1">
        <v>222</v>
      </c>
      <c r="C223" s="1">
        <v>8</v>
      </c>
      <c r="D223" s="1" t="str">
        <f t="shared" si="3"/>
        <v>AN222</v>
      </c>
      <c r="E223" s="1">
        <v>28.295511000000001</v>
      </c>
      <c r="F223" s="1">
        <v>-82.748430999999997</v>
      </c>
    </row>
    <row r="224" spans="1:6" x14ac:dyDescent="0.25">
      <c r="A224" s="1" t="s">
        <v>6</v>
      </c>
      <c r="B224" s="1">
        <v>223</v>
      </c>
      <c r="C224" s="1">
        <v>8</v>
      </c>
      <c r="D224" s="1" t="str">
        <f t="shared" si="3"/>
        <v>AN223</v>
      </c>
      <c r="E224" s="1">
        <v>28.295532999999999</v>
      </c>
      <c r="F224" s="1">
        <v>-82.744353000000004</v>
      </c>
    </row>
    <row r="225" spans="1:6" x14ac:dyDescent="0.25">
      <c r="A225" s="1" t="s">
        <v>6</v>
      </c>
      <c r="B225" s="1">
        <v>224</v>
      </c>
      <c r="C225" s="1">
        <v>8</v>
      </c>
      <c r="D225" s="1" t="str">
        <f t="shared" si="3"/>
        <v>AN224</v>
      </c>
      <c r="E225" s="1">
        <v>28.299222</v>
      </c>
      <c r="F225" s="1">
        <v>-82.809625999999994</v>
      </c>
    </row>
    <row r="226" spans="1:6" x14ac:dyDescent="0.25">
      <c r="A226" s="1" t="s">
        <v>6</v>
      </c>
      <c r="B226" s="1">
        <v>225</v>
      </c>
      <c r="C226" s="1">
        <v>8</v>
      </c>
      <c r="D226" s="1" t="str">
        <f t="shared" si="3"/>
        <v>AN225</v>
      </c>
      <c r="E226" s="1">
        <v>28.299247000000001</v>
      </c>
      <c r="F226" s="1">
        <v>-82.805548999999999</v>
      </c>
    </row>
    <row r="227" spans="1:6" x14ac:dyDescent="0.25">
      <c r="A227" s="1" t="s">
        <v>6</v>
      </c>
      <c r="B227" s="1">
        <v>226</v>
      </c>
      <c r="C227" s="1">
        <v>8</v>
      </c>
      <c r="D227" s="1" t="str">
        <f t="shared" si="3"/>
        <v>AN226</v>
      </c>
      <c r="E227" s="1">
        <v>28.299271000000001</v>
      </c>
      <c r="F227" s="1">
        <v>-82.801471000000006</v>
      </c>
    </row>
    <row r="228" spans="1:6" x14ac:dyDescent="0.25">
      <c r="A228" s="1" t="s">
        <v>6</v>
      </c>
      <c r="B228" s="1">
        <v>227</v>
      </c>
      <c r="C228" s="1">
        <v>8</v>
      </c>
      <c r="D228" s="1" t="str">
        <f t="shared" si="3"/>
        <v>AN227</v>
      </c>
      <c r="E228" s="1">
        <v>28.299434999999999</v>
      </c>
      <c r="F228" s="1">
        <v>-82.772925999999998</v>
      </c>
    </row>
    <row r="229" spans="1:6" x14ac:dyDescent="0.25">
      <c r="A229" s="1" t="s">
        <v>6</v>
      </c>
      <c r="B229" s="1">
        <v>228</v>
      </c>
      <c r="C229" s="1">
        <v>8</v>
      </c>
      <c r="D229" s="1" t="str">
        <f t="shared" si="3"/>
        <v>AN228</v>
      </c>
      <c r="E229" s="1">
        <v>28.299458000000001</v>
      </c>
      <c r="F229" s="1">
        <v>-82.768849000000003</v>
      </c>
    </row>
    <row r="230" spans="1:6" x14ac:dyDescent="0.25">
      <c r="A230" s="1" t="s">
        <v>6</v>
      </c>
      <c r="B230" s="1">
        <v>229</v>
      </c>
      <c r="C230" s="1">
        <v>8</v>
      </c>
      <c r="D230" s="1" t="str">
        <f t="shared" si="3"/>
        <v>AN229</v>
      </c>
      <c r="E230" s="1">
        <v>28.299481</v>
      </c>
      <c r="F230" s="1">
        <v>-82.764770999999996</v>
      </c>
    </row>
    <row r="231" spans="1:6" x14ac:dyDescent="0.25">
      <c r="A231" s="1" t="s">
        <v>6</v>
      </c>
      <c r="B231" s="1">
        <v>230</v>
      </c>
      <c r="C231" s="1">
        <v>8</v>
      </c>
      <c r="D231" s="1" t="str">
        <f t="shared" si="3"/>
        <v>AN230</v>
      </c>
      <c r="E231" s="1">
        <v>28.299503999999999</v>
      </c>
      <c r="F231" s="1">
        <v>-82.760693000000003</v>
      </c>
    </row>
    <row r="232" spans="1:6" x14ac:dyDescent="0.25">
      <c r="A232" s="1" t="s">
        <v>6</v>
      </c>
      <c r="B232" s="1">
        <v>231</v>
      </c>
      <c r="C232" s="1">
        <v>8</v>
      </c>
      <c r="D232" s="1" t="str">
        <f t="shared" si="3"/>
        <v>AN231</v>
      </c>
      <c r="E232" s="1">
        <v>28.299526</v>
      </c>
      <c r="F232" s="1">
        <v>-82.756614999999996</v>
      </c>
    </row>
    <row r="233" spans="1:6" x14ac:dyDescent="0.25">
      <c r="A233" s="1" t="s">
        <v>6</v>
      </c>
      <c r="B233" s="1">
        <v>232</v>
      </c>
      <c r="C233" s="1">
        <v>8</v>
      </c>
      <c r="D233" s="1" t="str">
        <f t="shared" si="3"/>
        <v>AN232</v>
      </c>
      <c r="E233" s="1">
        <v>28.299548999999999</v>
      </c>
      <c r="F233" s="1">
        <v>-82.752537000000004</v>
      </c>
    </row>
    <row r="234" spans="1:6" x14ac:dyDescent="0.25">
      <c r="A234" s="1" t="s">
        <v>6</v>
      </c>
      <c r="B234" s="1">
        <v>233</v>
      </c>
      <c r="C234" s="1">
        <v>8</v>
      </c>
      <c r="D234" s="1" t="str">
        <f t="shared" si="3"/>
        <v>AN233</v>
      </c>
      <c r="E234" s="1">
        <v>28.299571</v>
      </c>
      <c r="F234" s="1">
        <v>-82.748458999999997</v>
      </c>
    </row>
    <row r="235" spans="1:6" x14ac:dyDescent="0.25">
      <c r="A235" s="1" t="s">
        <v>6</v>
      </c>
      <c r="B235" s="1">
        <v>234</v>
      </c>
      <c r="C235" s="1">
        <v>8</v>
      </c>
      <c r="D235" s="1" t="str">
        <f t="shared" si="3"/>
        <v>AN234</v>
      </c>
      <c r="E235" s="1">
        <v>28.299593999999999</v>
      </c>
      <c r="F235" s="1">
        <v>-82.744382000000002</v>
      </c>
    </row>
    <row r="236" spans="1:6" x14ac:dyDescent="0.25">
      <c r="A236" s="1" t="s">
        <v>6</v>
      </c>
      <c r="B236" s="1">
        <v>235</v>
      </c>
      <c r="C236" s="1">
        <v>8</v>
      </c>
      <c r="D236" s="1" t="str">
        <f t="shared" si="3"/>
        <v>AN235</v>
      </c>
      <c r="E236" s="1">
        <v>28.299682000000001</v>
      </c>
      <c r="F236" s="1">
        <v>-82.728070000000002</v>
      </c>
    </row>
    <row r="237" spans="1:6" x14ac:dyDescent="0.25">
      <c r="A237" s="1" t="s">
        <v>6</v>
      </c>
      <c r="B237" s="1">
        <v>236</v>
      </c>
      <c r="C237" s="1">
        <v>8</v>
      </c>
      <c r="D237" s="1" t="str">
        <f t="shared" si="3"/>
        <v>AN236</v>
      </c>
      <c r="E237" s="1">
        <v>28.303307</v>
      </c>
      <c r="F237" s="1">
        <v>-82.805578999999994</v>
      </c>
    </row>
    <row r="238" spans="1:6" x14ac:dyDescent="0.25">
      <c r="A238" s="1" t="s">
        <v>6</v>
      </c>
      <c r="B238" s="1">
        <v>237</v>
      </c>
      <c r="C238" s="1">
        <v>8</v>
      </c>
      <c r="D238" s="1" t="str">
        <f t="shared" si="3"/>
        <v>AN237</v>
      </c>
      <c r="E238" s="1">
        <v>28.303518</v>
      </c>
      <c r="F238" s="1">
        <v>-82.768878000000001</v>
      </c>
    </row>
    <row r="239" spans="1:6" x14ac:dyDescent="0.25">
      <c r="A239" s="1" t="s">
        <v>6</v>
      </c>
      <c r="B239" s="1">
        <v>238</v>
      </c>
      <c r="C239" s="1">
        <v>8</v>
      </c>
      <c r="D239" s="1" t="str">
        <f t="shared" si="3"/>
        <v>AN238</v>
      </c>
      <c r="E239" s="1">
        <v>28.303540999999999</v>
      </c>
      <c r="F239" s="1">
        <v>-82.764799999999994</v>
      </c>
    </row>
    <row r="240" spans="1:6" x14ac:dyDescent="0.25">
      <c r="A240" s="1" t="s">
        <v>6</v>
      </c>
      <c r="B240" s="1">
        <v>239</v>
      </c>
      <c r="C240" s="1">
        <v>8</v>
      </c>
      <c r="D240" s="1" t="str">
        <f t="shared" si="3"/>
        <v>AN239</v>
      </c>
      <c r="E240" s="1">
        <v>28.303564000000001</v>
      </c>
      <c r="F240" s="1">
        <v>-82.760722000000001</v>
      </c>
    </row>
    <row r="241" spans="1:6" x14ac:dyDescent="0.25">
      <c r="A241" s="1" t="s">
        <v>6</v>
      </c>
      <c r="B241" s="1">
        <v>240</v>
      </c>
      <c r="C241" s="1">
        <v>8</v>
      </c>
      <c r="D241" s="1" t="str">
        <f t="shared" si="3"/>
        <v>AN240</v>
      </c>
      <c r="E241" s="1">
        <v>28.303587</v>
      </c>
      <c r="F241" s="1">
        <v>-82.756643999999994</v>
      </c>
    </row>
    <row r="242" spans="1:6" x14ac:dyDescent="0.25">
      <c r="A242" s="1" t="s">
        <v>6</v>
      </c>
      <c r="B242" s="1">
        <v>241</v>
      </c>
      <c r="C242" s="1">
        <v>9</v>
      </c>
      <c r="D242" s="1" t="str">
        <f t="shared" si="3"/>
        <v>AN241</v>
      </c>
      <c r="E242" s="1">
        <v>28.303609000000002</v>
      </c>
      <c r="F242" s="1">
        <v>-82.752566000000002</v>
      </c>
    </row>
    <row r="243" spans="1:6" x14ac:dyDescent="0.25">
      <c r="A243" s="1" t="s">
        <v>6</v>
      </c>
      <c r="B243" s="1">
        <v>242</v>
      </c>
      <c r="C243" s="1">
        <v>9</v>
      </c>
      <c r="D243" s="1" t="str">
        <f t="shared" si="3"/>
        <v>AN242</v>
      </c>
      <c r="E243" s="1">
        <v>28.303632</v>
      </c>
      <c r="F243" s="1">
        <v>-82.748487999999995</v>
      </c>
    </row>
    <row r="244" spans="1:6" x14ac:dyDescent="0.25">
      <c r="A244" s="1" t="s">
        <v>6</v>
      </c>
      <c r="B244" s="1">
        <v>243</v>
      </c>
      <c r="C244" s="1">
        <v>9</v>
      </c>
      <c r="D244" s="1" t="str">
        <f t="shared" si="3"/>
        <v>AN243</v>
      </c>
      <c r="E244" s="1">
        <v>28.303654000000002</v>
      </c>
      <c r="F244" s="1">
        <v>-82.744410000000002</v>
      </c>
    </row>
    <row r="245" spans="1:6" x14ac:dyDescent="0.25">
      <c r="A245" s="1" t="s">
        <v>6</v>
      </c>
      <c r="B245" s="1">
        <v>244</v>
      </c>
      <c r="C245" s="1">
        <v>9</v>
      </c>
      <c r="D245" s="1" t="str">
        <f t="shared" si="3"/>
        <v>AN244</v>
      </c>
      <c r="E245" s="1">
        <v>28.307579</v>
      </c>
      <c r="F245" s="1">
        <v>-82.768906999999999</v>
      </c>
    </row>
    <row r="246" spans="1:6" x14ac:dyDescent="0.25">
      <c r="A246" s="1" t="s">
        <v>6</v>
      </c>
      <c r="B246" s="1">
        <v>245</v>
      </c>
      <c r="C246" s="1">
        <v>9</v>
      </c>
      <c r="D246" s="1" t="str">
        <f t="shared" si="3"/>
        <v>AN245</v>
      </c>
      <c r="E246" s="1">
        <v>28.307601999999999</v>
      </c>
      <c r="F246" s="1">
        <v>-82.764829000000006</v>
      </c>
    </row>
    <row r="247" spans="1:6" x14ac:dyDescent="0.25">
      <c r="A247" s="1" t="s">
        <v>6</v>
      </c>
      <c r="B247" s="1">
        <v>246</v>
      </c>
      <c r="C247" s="1">
        <v>9</v>
      </c>
      <c r="D247" s="1" t="str">
        <f t="shared" si="3"/>
        <v>AN246</v>
      </c>
      <c r="E247" s="1">
        <v>28.307624000000001</v>
      </c>
      <c r="F247" s="1">
        <v>-82.760750999999999</v>
      </c>
    </row>
    <row r="248" spans="1:6" x14ac:dyDescent="0.25">
      <c r="A248" s="1" t="s">
        <v>6</v>
      </c>
      <c r="B248" s="1">
        <v>247</v>
      </c>
      <c r="C248" s="1">
        <v>9</v>
      </c>
      <c r="D248" s="1" t="str">
        <f t="shared" si="3"/>
        <v>AN247</v>
      </c>
      <c r="E248" s="1">
        <v>28.307646999999999</v>
      </c>
      <c r="F248" s="1">
        <v>-82.756673000000006</v>
      </c>
    </row>
    <row r="249" spans="1:6" x14ac:dyDescent="0.25">
      <c r="A249" s="1" t="s">
        <v>6</v>
      </c>
      <c r="B249" s="1">
        <v>248</v>
      </c>
      <c r="C249" s="1">
        <v>9</v>
      </c>
      <c r="D249" s="1" t="str">
        <f t="shared" si="3"/>
        <v>AN248</v>
      </c>
      <c r="E249" s="1">
        <v>28.307714000000001</v>
      </c>
      <c r="F249" s="1">
        <v>-82.744438000000002</v>
      </c>
    </row>
    <row r="250" spans="1:6" x14ac:dyDescent="0.25">
      <c r="A250" s="1" t="s">
        <v>6</v>
      </c>
      <c r="B250" s="1">
        <v>249</v>
      </c>
      <c r="C250" s="1">
        <v>9</v>
      </c>
      <c r="D250" s="1" t="str">
        <f t="shared" si="3"/>
        <v>AN249</v>
      </c>
      <c r="E250" s="1">
        <v>28.311616000000001</v>
      </c>
      <c r="F250" s="1">
        <v>-82.773014000000003</v>
      </c>
    </row>
    <row r="251" spans="1:6" x14ac:dyDescent="0.25">
      <c r="A251" s="1" t="s">
        <v>6</v>
      </c>
      <c r="B251" s="1">
        <v>250</v>
      </c>
      <c r="C251" s="1">
        <v>9</v>
      </c>
      <c r="D251" s="1" t="str">
        <f t="shared" si="3"/>
        <v>AN250</v>
      </c>
      <c r="E251" s="1">
        <v>28.311639</v>
      </c>
      <c r="F251" s="1">
        <v>-82.768935999999997</v>
      </c>
    </row>
    <row r="252" spans="1:6" x14ac:dyDescent="0.25">
      <c r="A252" s="1" t="s">
        <v>6</v>
      </c>
      <c r="B252" s="1">
        <v>251</v>
      </c>
      <c r="C252" s="1">
        <v>9</v>
      </c>
      <c r="D252" s="1" t="str">
        <f t="shared" si="3"/>
        <v>AN251</v>
      </c>
      <c r="E252" s="1">
        <v>28.311661999999998</v>
      </c>
      <c r="F252" s="1">
        <v>-82.764858000000004</v>
      </c>
    </row>
    <row r="253" spans="1:6" x14ac:dyDescent="0.25">
      <c r="A253" s="1" t="s">
        <v>6</v>
      </c>
      <c r="B253" s="1">
        <v>252</v>
      </c>
      <c r="C253" s="1">
        <v>9</v>
      </c>
      <c r="D253" s="1" t="str">
        <f t="shared" si="3"/>
        <v>AN252</v>
      </c>
      <c r="E253" s="1">
        <v>28.311685000000001</v>
      </c>
      <c r="F253" s="1">
        <v>-82.760779999999997</v>
      </c>
    </row>
    <row r="254" spans="1:6" x14ac:dyDescent="0.25">
      <c r="A254" s="1" t="s">
        <v>6</v>
      </c>
      <c r="B254" s="1">
        <v>253</v>
      </c>
      <c r="C254" s="1">
        <v>9</v>
      </c>
      <c r="D254" s="1" t="str">
        <f t="shared" si="3"/>
        <v>AN253</v>
      </c>
      <c r="E254" s="1">
        <v>28.311707999999999</v>
      </c>
      <c r="F254" s="1">
        <v>-82.756701000000007</v>
      </c>
    </row>
    <row r="255" spans="1:6" x14ac:dyDescent="0.25">
      <c r="A255" s="1" t="s">
        <v>6</v>
      </c>
      <c r="B255" s="1">
        <v>254</v>
      </c>
      <c r="C255" s="1">
        <v>9</v>
      </c>
      <c r="D255" s="1" t="str">
        <f t="shared" si="3"/>
        <v>AN254</v>
      </c>
      <c r="E255" s="1">
        <v>28.311730000000001</v>
      </c>
      <c r="F255" s="1">
        <v>-82.752623</v>
      </c>
    </row>
    <row r="256" spans="1:6" x14ac:dyDescent="0.25">
      <c r="A256" s="1" t="s">
        <v>6</v>
      </c>
      <c r="B256" s="1">
        <v>255</v>
      </c>
      <c r="C256" s="1">
        <v>9</v>
      </c>
      <c r="D256" s="1" t="str">
        <f t="shared" si="3"/>
        <v>AN255</v>
      </c>
      <c r="E256" s="1">
        <v>28.315676</v>
      </c>
      <c r="F256" s="1">
        <v>-82.773043999999999</v>
      </c>
    </row>
    <row r="257" spans="1:6" x14ac:dyDescent="0.25">
      <c r="A257" s="1" t="s">
        <v>6</v>
      </c>
      <c r="B257" s="1">
        <v>256</v>
      </c>
      <c r="C257" s="1">
        <v>9</v>
      </c>
      <c r="D257" s="1" t="str">
        <f t="shared" si="3"/>
        <v>AN256</v>
      </c>
      <c r="E257" s="1">
        <v>28.315698999999999</v>
      </c>
      <c r="F257" s="1">
        <v>-82.768964999999994</v>
      </c>
    </row>
    <row r="258" spans="1:6" x14ac:dyDescent="0.25">
      <c r="A258" s="1" t="s">
        <v>6</v>
      </c>
      <c r="B258" s="1">
        <v>257</v>
      </c>
      <c r="C258" s="1">
        <v>9</v>
      </c>
      <c r="D258" s="1" t="str">
        <f t="shared" si="3"/>
        <v>AN257</v>
      </c>
      <c r="E258" s="1">
        <v>28.315722000000001</v>
      </c>
      <c r="F258" s="1">
        <v>-82.764887000000002</v>
      </c>
    </row>
    <row r="259" spans="1:6" x14ac:dyDescent="0.25">
      <c r="A259" s="1" t="s">
        <v>6</v>
      </c>
      <c r="B259" s="1">
        <v>258</v>
      </c>
      <c r="C259" s="1">
        <v>9</v>
      </c>
      <c r="D259" s="1" t="str">
        <f t="shared" ref="D259:D322" si="4">CONCATENATE(A259,B259)</f>
        <v>AN258</v>
      </c>
      <c r="E259" s="1">
        <v>28.315745</v>
      </c>
      <c r="F259" s="1">
        <v>-82.760807999999997</v>
      </c>
    </row>
    <row r="260" spans="1:6" x14ac:dyDescent="0.25">
      <c r="A260" s="1" t="s">
        <v>6</v>
      </c>
      <c r="B260" s="1">
        <v>259</v>
      </c>
      <c r="C260" s="1">
        <v>9</v>
      </c>
      <c r="D260" s="1" t="str">
        <f t="shared" si="4"/>
        <v>AN259</v>
      </c>
      <c r="E260" s="1">
        <v>28.315767999999998</v>
      </c>
      <c r="F260" s="1">
        <v>-82.756730000000005</v>
      </c>
    </row>
    <row r="261" spans="1:6" x14ac:dyDescent="0.25">
      <c r="A261" s="1" t="s">
        <v>6</v>
      </c>
      <c r="B261" s="1">
        <v>260</v>
      </c>
      <c r="C261" s="1">
        <v>9</v>
      </c>
      <c r="D261" s="1" t="str">
        <f t="shared" si="4"/>
        <v>AN260</v>
      </c>
      <c r="E261" s="1">
        <v>28.319737</v>
      </c>
      <c r="F261" s="1">
        <v>-82.773072999999997</v>
      </c>
    </row>
    <row r="262" spans="1:6" x14ac:dyDescent="0.25">
      <c r="A262" s="1" t="s">
        <v>6</v>
      </c>
      <c r="B262" s="1">
        <v>261</v>
      </c>
      <c r="C262" s="1">
        <v>9</v>
      </c>
      <c r="D262" s="1" t="str">
        <f t="shared" si="4"/>
        <v>AN261</v>
      </c>
      <c r="E262" s="1">
        <v>28.319759999999999</v>
      </c>
      <c r="F262" s="1">
        <v>-82.768995000000004</v>
      </c>
    </row>
    <row r="263" spans="1:6" x14ac:dyDescent="0.25">
      <c r="A263" s="1" t="s">
        <v>6</v>
      </c>
      <c r="B263" s="1">
        <v>262</v>
      </c>
      <c r="C263" s="1">
        <v>9</v>
      </c>
      <c r="D263" s="1" t="str">
        <f t="shared" si="4"/>
        <v>AN262</v>
      </c>
      <c r="E263" s="1">
        <v>28.319783000000001</v>
      </c>
      <c r="F263" s="1">
        <v>-82.764915999999999</v>
      </c>
    </row>
    <row r="264" spans="1:6" x14ac:dyDescent="0.25">
      <c r="A264" s="1" t="s">
        <v>6</v>
      </c>
      <c r="B264" s="1">
        <v>263</v>
      </c>
      <c r="C264" s="1">
        <v>9</v>
      </c>
      <c r="D264" s="1" t="str">
        <f t="shared" si="4"/>
        <v>AN263</v>
      </c>
      <c r="E264" s="1">
        <v>28.319806</v>
      </c>
      <c r="F264" s="1">
        <v>-82.760836999999995</v>
      </c>
    </row>
    <row r="265" spans="1:6" x14ac:dyDescent="0.25">
      <c r="A265" s="1" t="s">
        <v>6</v>
      </c>
      <c r="B265" s="1">
        <v>264</v>
      </c>
      <c r="C265" s="1">
        <v>9</v>
      </c>
      <c r="D265" s="1" t="str">
        <f t="shared" si="4"/>
        <v>AN264</v>
      </c>
      <c r="E265" s="1">
        <v>28.319828000000001</v>
      </c>
      <c r="F265" s="1">
        <v>-82.756759000000002</v>
      </c>
    </row>
    <row r="266" spans="1:6" x14ac:dyDescent="0.25">
      <c r="A266" s="1" t="s">
        <v>6</v>
      </c>
      <c r="B266" s="1">
        <v>265</v>
      </c>
      <c r="C266" s="1">
        <v>9</v>
      </c>
      <c r="D266" s="1" t="str">
        <f t="shared" si="4"/>
        <v>AN265</v>
      </c>
      <c r="E266" s="1">
        <v>28.323796999999999</v>
      </c>
      <c r="F266" s="1">
        <v>-82.773103000000006</v>
      </c>
    </row>
    <row r="267" spans="1:6" x14ac:dyDescent="0.25">
      <c r="A267" s="1" t="s">
        <v>6</v>
      </c>
      <c r="B267" s="1">
        <v>266</v>
      </c>
      <c r="C267" s="1">
        <v>9</v>
      </c>
      <c r="D267" s="1" t="str">
        <f t="shared" si="4"/>
        <v>AN266</v>
      </c>
      <c r="E267" s="1">
        <v>28.323820000000001</v>
      </c>
      <c r="F267" s="1">
        <v>-82.769024000000002</v>
      </c>
    </row>
    <row r="268" spans="1:6" x14ac:dyDescent="0.25">
      <c r="A268" s="1" t="s">
        <v>6</v>
      </c>
      <c r="B268" s="1">
        <v>267</v>
      </c>
      <c r="C268" s="1">
        <v>9</v>
      </c>
      <c r="D268" s="1" t="str">
        <f t="shared" si="4"/>
        <v>AN267</v>
      </c>
      <c r="E268" s="1">
        <v>28.323843</v>
      </c>
      <c r="F268" s="1">
        <v>-82.764944999999997</v>
      </c>
    </row>
    <row r="269" spans="1:6" x14ac:dyDescent="0.25">
      <c r="A269" s="1" t="s">
        <v>6</v>
      </c>
      <c r="B269" s="1">
        <v>268</v>
      </c>
      <c r="C269" s="1">
        <v>9</v>
      </c>
      <c r="D269" s="1" t="str">
        <f t="shared" si="4"/>
        <v>AN268</v>
      </c>
      <c r="E269" s="1">
        <v>28.323865999999999</v>
      </c>
      <c r="F269" s="1">
        <v>-82.760865999999993</v>
      </c>
    </row>
    <row r="270" spans="1:6" x14ac:dyDescent="0.25">
      <c r="A270" s="1" t="s">
        <v>6</v>
      </c>
      <c r="B270" s="1">
        <v>269</v>
      </c>
      <c r="C270" s="1">
        <v>9</v>
      </c>
      <c r="D270" s="1" t="str">
        <f t="shared" si="4"/>
        <v>AN269</v>
      </c>
      <c r="E270" s="1">
        <v>28.323889000000001</v>
      </c>
      <c r="F270" s="1">
        <v>-82.756788</v>
      </c>
    </row>
    <row r="271" spans="1:6" x14ac:dyDescent="0.25">
      <c r="A271" s="1" t="s">
        <v>6</v>
      </c>
      <c r="B271" s="1">
        <v>270</v>
      </c>
      <c r="C271" s="1">
        <v>9</v>
      </c>
      <c r="D271" s="1" t="str">
        <f t="shared" si="4"/>
        <v>AN270</v>
      </c>
      <c r="E271" s="1">
        <v>28.323910999999999</v>
      </c>
      <c r="F271" s="1">
        <v>-82.752708999999996</v>
      </c>
    </row>
    <row r="272" spans="1:6" x14ac:dyDescent="0.25">
      <c r="A272" s="1" t="s">
        <v>6</v>
      </c>
      <c r="B272" s="1">
        <v>271</v>
      </c>
      <c r="C272" s="1">
        <v>10</v>
      </c>
      <c r="D272" s="1" t="str">
        <f t="shared" si="4"/>
        <v>AN271</v>
      </c>
      <c r="E272" s="1">
        <v>28.327833999999999</v>
      </c>
      <c r="F272" s="1">
        <v>-82.777210999999994</v>
      </c>
    </row>
    <row r="273" spans="1:6" x14ac:dyDescent="0.25">
      <c r="A273" s="1" t="s">
        <v>6</v>
      </c>
      <c r="B273" s="1">
        <v>272</v>
      </c>
      <c r="C273" s="1">
        <v>10</v>
      </c>
      <c r="D273" s="1" t="str">
        <f t="shared" si="4"/>
        <v>AN272</v>
      </c>
      <c r="E273" s="1">
        <v>28.327857000000002</v>
      </c>
      <c r="F273" s="1">
        <v>-82.773132000000004</v>
      </c>
    </row>
    <row r="274" spans="1:6" x14ac:dyDescent="0.25">
      <c r="A274" s="1" t="s">
        <v>6</v>
      </c>
      <c r="B274" s="1">
        <v>273</v>
      </c>
      <c r="C274" s="1">
        <v>10</v>
      </c>
      <c r="D274" s="1" t="str">
        <f t="shared" si="4"/>
        <v>AN273</v>
      </c>
      <c r="E274" s="1">
        <v>28.327881000000001</v>
      </c>
      <c r="F274" s="1">
        <v>-82.769053</v>
      </c>
    </row>
    <row r="275" spans="1:6" x14ac:dyDescent="0.25">
      <c r="A275" s="1" t="s">
        <v>6</v>
      </c>
      <c r="B275" s="1">
        <v>274</v>
      </c>
      <c r="C275" s="1">
        <v>10</v>
      </c>
      <c r="D275" s="1" t="str">
        <f t="shared" si="4"/>
        <v>AN274</v>
      </c>
      <c r="E275" s="1">
        <v>28.327902999999999</v>
      </c>
      <c r="F275" s="1">
        <v>-82.764973999999995</v>
      </c>
    </row>
    <row r="276" spans="1:6" x14ac:dyDescent="0.25">
      <c r="A276" s="1" t="s">
        <v>6</v>
      </c>
      <c r="B276" s="1">
        <v>275</v>
      </c>
      <c r="C276" s="1">
        <v>10</v>
      </c>
      <c r="D276" s="1" t="str">
        <f t="shared" si="4"/>
        <v>AN275</v>
      </c>
      <c r="E276" s="1">
        <v>28.327926000000001</v>
      </c>
      <c r="F276" s="1">
        <v>-82.760895000000005</v>
      </c>
    </row>
    <row r="277" spans="1:6" x14ac:dyDescent="0.25">
      <c r="A277" s="1" t="s">
        <v>6</v>
      </c>
      <c r="B277" s="1">
        <v>276</v>
      </c>
      <c r="C277" s="1">
        <v>10</v>
      </c>
      <c r="D277" s="1" t="str">
        <f t="shared" si="4"/>
        <v>AN276</v>
      </c>
      <c r="E277" s="1">
        <v>28.327949</v>
      </c>
      <c r="F277" s="1">
        <v>-82.756816000000001</v>
      </c>
    </row>
    <row r="278" spans="1:6" x14ac:dyDescent="0.25">
      <c r="A278" s="1" t="s">
        <v>6</v>
      </c>
      <c r="B278" s="1">
        <v>277</v>
      </c>
      <c r="C278" s="1">
        <v>10</v>
      </c>
      <c r="D278" s="1" t="str">
        <f t="shared" si="4"/>
        <v>AN277</v>
      </c>
      <c r="E278" s="1">
        <v>28.327971000000002</v>
      </c>
      <c r="F278" s="1">
        <v>-82.752736999999996</v>
      </c>
    </row>
    <row r="279" spans="1:6" x14ac:dyDescent="0.25">
      <c r="A279" s="1" t="s">
        <v>6</v>
      </c>
      <c r="B279" s="1">
        <v>278</v>
      </c>
      <c r="C279" s="1">
        <v>10</v>
      </c>
      <c r="D279" s="1" t="str">
        <f t="shared" si="4"/>
        <v>AN278</v>
      </c>
      <c r="E279" s="1">
        <v>28.327994</v>
      </c>
      <c r="F279" s="1">
        <v>-82.748658000000006</v>
      </c>
    </row>
    <row r="280" spans="1:6" x14ac:dyDescent="0.25">
      <c r="A280" s="1" t="s">
        <v>6</v>
      </c>
      <c r="B280" s="1">
        <v>279</v>
      </c>
      <c r="C280" s="1">
        <v>10</v>
      </c>
      <c r="D280" s="1" t="str">
        <f t="shared" si="4"/>
        <v>AN279</v>
      </c>
      <c r="E280" s="1">
        <v>28.331704999999999</v>
      </c>
      <c r="F280" s="1">
        <v>-82.809872999999996</v>
      </c>
    </row>
    <row r="281" spans="1:6" x14ac:dyDescent="0.25">
      <c r="A281" s="1" t="s">
        <v>6</v>
      </c>
      <c r="B281" s="1">
        <v>280</v>
      </c>
      <c r="C281" s="1">
        <v>10</v>
      </c>
      <c r="D281" s="1" t="str">
        <f t="shared" si="4"/>
        <v>AN280</v>
      </c>
      <c r="E281" s="1">
        <v>28.331894999999999</v>
      </c>
      <c r="F281" s="1">
        <v>-82.777240000000006</v>
      </c>
    </row>
    <row r="282" spans="1:6" x14ac:dyDescent="0.25">
      <c r="A282" s="1" t="s">
        <v>6</v>
      </c>
      <c r="B282" s="1">
        <v>281</v>
      </c>
      <c r="C282" s="1">
        <v>10</v>
      </c>
      <c r="D282" s="1" t="str">
        <f t="shared" si="4"/>
        <v>AN281</v>
      </c>
      <c r="E282" s="1">
        <v>28.331918000000002</v>
      </c>
      <c r="F282" s="1">
        <v>-82.773161000000002</v>
      </c>
    </row>
    <row r="283" spans="1:6" x14ac:dyDescent="0.25">
      <c r="A283" s="1" t="s">
        <v>6</v>
      </c>
      <c r="B283" s="1">
        <v>282</v>
      </c>
      <c r="C283" s="1">
        <v>10</v>
      </c>
      <c r="D283" s="1" t="str">
        <f t="shared" si="4"/>
        <v>AN282</v>
      </c>
      <c r="E283" s="1">
        <v>28.331941</v>
      </c>
      <c r="F283" s="1">
        <v>-82.769081999999997</v>
      </c>
    </row>
    <row r="284" spans="1:6" x14ac:dyDescent="0.25">
      <c r="A284" s="1" t="s">
        <v>6</v>
      </c>
      <c r="B284" s="1">
        <v>283</v>
      </c>
      <c r="C284" s="1">
        <v>10</v>
      </c>
      <c r="D284" s="1" t="str">
        <f t="shared" si="4"/>
        <v>AN283</v>
      </c>
      <c r="E284" s="1">
        <v>28.331963999999999</v>
      </c>
      <c r="F284" s="1">
        <v>-82.765002999999993</v>
      </c>
    </row>
    <row r="285" spans="1:6" x14ac:dyDescent="0.25">
      <c r="A285" s="1" t="s">
        <v>6</v>
      </c>
      <c r="B285" s="1">
        <v>284</v>
      </c>
      <c r="C285" s="1">
        <v>10</v>
      </c>
      <c r="D285" s="1" t="str">
        <f t="shared" si="4"/>
        <v>AN284</v>
      </c>
      <c r="E285" s="1">
        <v>28.331987000000002</v>
      </c>
      <c r="F285" s="1">
        <v>-82.760924000000003</v>
      </c>
    </row>
    <row r="286" spans="1:6" x14ac:dyDescent="0.25">
      <c r="A286" s="1" t="s">
        <v>6</v>
      </c>
      <c r="B286" s="1">
        <v>285</v>
      </c>
      <c r="C286" s="1">
        <v>10</v>
      </c>
      <c r="D286" s="1" t="str">
        <f t="shared" si="4"/>
        <v>AN285</v>
      </c>
      <c r="E286" s="1">
        <v>28.332008999999999</v>
      </c>
      <c r="F286" s="1">
        <v>-82.756844999999998</v>
      </c>
    </row>
    <row r="287" spans="1:6" x14ac:dyDescent="0.25">
      <c r="A287" s="1" t="s">
        <v>6</v>
      </c>
      <c r="B287" s="1">
        <v>286</v>
      </c>
      <c r="C287" s="1">
        <v>10</v>
      </c>
      <c r="D287" s="1" t="str">
        <f t="shared" si="4"/>
        <v>AN286</v>
      </c>
      <c r="E287" s="1">
        <v>28.332032000000002</v>
      </c>
      <c r="F287" s="1">
        <v>-82.752765999999994</v>
      </c>
    </row>
    <row r="288" spans="1:6" x14ac:dyDescent="0.25">
      <c r="A288" s="1" t="s">
        <v>6</v>
      </c>
      <c r="B288" s="1">
        <v>287</v>
      </c>
      <c r="C288" s="1">
        <v>10</v>
      </c>
      <c r="D288" s="1" t="str">
        <f t="shared" si="4"/>
        <v>AN287</v>
      </c>
      <c r="E288" s="1">
        <v>28.332053999999999</v>
      </c>
      <c r="F288" s="1">
        <v>-82.748687000000004</v>
      </c>
    </row>
    <row r="289" spans="1:6" x14ac:dyDescent="0.25">
      <c r="A289" s="1" t="s">
        <v>6</v>
      </c>
      <c r="B289" s="1">
        <v>288</v>
      </c>
      <c r="C289" s="1">
        <v>10</v>
      </c>
      <c r="D289" s="1" t="str">
        <f t="shared" si="4"/>
        <v>AN288</v>
      </c>
      <c r="E289" s="1">
        <v>28.335716000000001</v>
      </c>
      <c r="F289" s="1">
        <v>-82.818061999999998</v>
      </c>
    </row>
    <row r="290" spans="1:6" x14ac:dyDescent="0.25">
      <c r="A290" s="1" t="s">
        <v>6</v>
      </c>
      <c r="B290" s="1">
        <v>289</v>
      </c>
      <c r="C290" s="1">
        <v>10</v>
      </c>
      <c r="D290" s="1" t="str">
        <f t="shared" si="4"/>
        <v>AN289</v>
      </c>
      <c r="E290" s="1">
        <v>28.335740999999999</v>
      </c>
      <c r="F290" s="1">
        <v>-82.813982999999993</v>
      </c>
    </row>
    <row r="291" spans="1:6" x14ac:dyDescent="0.25">
      <c r="A291" s="1" t="s">
        <v>6</v>
      </c>
      <c r="B291" s="1">
        <v>290</v>
      </c>
      <c r="C291" s="1">
        <v>10</v>
      </c>
      <c r="D291" s="1" t="str">
        <f t="shared" si="4"/>
        <v>AN290</v>
      </c>
      <c r="E291" s="1">
        <v>28.335954999999998</v>
      </c>
      <c r="F291" s="1">
        <v>-82.777270000000001</v>
      </c>
    </row>
    <row r="292" spans="1:6" x14ac:dyDescent="0.25">
      <c r="A292" s="1" t="s">
        <v>6</v>
      </c>
      <c r="B292" s="1">
        <v>291</v>
      </c>
      <c r="C292" s="1">
        <v>10</v>
      </c>
      <c r="D292" s="1" t="str">
        <f t="shared" si="4"/>
        <v>AN291</v>
      </c>
      <c r="E292" s="1">
        <v>28.335978000000001</v>
      </c>
      <c r="F292" s="1">
        <v>-82.773190999999997</v>
      </c>
    </row>
    <row r="293" spans="1:6" x14ac:dyDescent="0.25">
      <c r="A293" s="1" t="s">
        <v>6</v>
      </c>
      <c r="B293" s="1">
        <v>292</v>
      </c>
      <c r="C293" s="1">
        <v>10</v>
      </c>
      <c r="D293" s="1" t="str">
        <f t="shared" si="4"/>
        <v>AN292</v>
      </c>
      <c r="E293" s="1">
        <v>28.336001</v>
      </c>
      <c r="F293" s="1">
        <v>-82.769110999999995</v>
      </c>
    </row>
    <row r="294" spans="1:6" x14ac:dyDescent="0.25">
      <c r="A294" s="1" t="s">
        <v>6</v>
      </c>
      <c r="B294" s="1">
        <v>293</v>
      </c>
      <c r="C294" s="1">
        <v>10</v>
      </c>
      <c r="D294" s="1" t="str">
        <f t="shared" si="4"/>
        <v>AN293</v>
      </c>
      <c r="E294" s="1">
        <v>28.336023999999998</v>
      </c>
      <c r="F294" s="1">
        <v>-82.765032000000005</v>
      </c>
    </row>
    <row r="295" spans="1:6" x14ac:dyDescent="0.25">
      <c r="A295" s="1" t="s">
        <v>6</v>
      </c>
      <c r="B295" s="1">
        <v>294</v>
      </c>
      <c r="C295" s="1">
        <v>10</v>
      </c>
      <c r="D295" s="1" t="str">
        <f t="shared" si="4"/>
        <v>AN294</v>
      </c>
      <c r="E295" s="1">
        <v>28.336047000000001</v>
      </c>
      <c r="F295" s="1">
        <v>-82.760953000000001</v>
      </c>
    </row>
    <row r="296" spans="1:6" x14ac:dyDescent="0.25">
      <c r="A296" s="1" t="s">
        <v>6</v>
      </c>
      <c r="B296" s="1">
        <v>295</v>
      </c>
      <c r="C296" s="1">
        <v>10</v>
      </c>
      <c r="D296" s="1" t="str">
        <f t="shared" si="4"/>
        <v>AN295</v>
      </c>
      <c r="E296" s="1">
        <v>28.336069999999999</v>
      </c>
      <c r="F296" s="1">
        <v>-82.756873999999996</v>
      </c>
    </row>
    <row r="297" spans="1:6" x14ac:dyDescent="0.25">
      <c r="A297" s="1" t="s">
        <v>6</v>
      </c>
      <c r="B297" s="1">
        <v>296</v>
      </c>
      <c r="C297" s="1">
        <v>10</v>
      </c>
      <c r="D297" s="1" t="str">
        <f t="shared" si="4"/>
        <v>AN296</v>
      </c>
      <c r="E297" s="1">
        <v>28.336092000000001</v>
      </c>
      <c r="F297" s="1">
        <v>-82.752795000000006</v>
      </c>
    </row>
    <row r="298" spans="1:6" x14ac:dyDescent="0.25">
      <c r="A298" s="1" t="s">
        <v>6</v>
      </c>
      <c r="B298" s="1">
        <v>297</v>
      </c>
      <c r="C298" s="1">
        <v>10</v>
      </c>
      <c r="D298" s="1" t="str">
        <f t="shared" si="4"/>
        <v>AN297</v>
      </c>
      <c r="E298" s="1">
        <v>28.340015000000001</v>
      </c>
      <c r="F298" s="1">
        <v>-82.777298999999999</v>
      </c>
    </row>
    <row r="299" spans="1:6" x14ac:dyDescent="0.25">
      <c r="A299" s="1" t="s">
        <v>6</v>
      </c>
      <c r="B299" s="1">
        <v>298</v>
      </c>
      <c r="C299" s="1">
        <v>10</v>
      </c>
      <c r="D299" s="1" t="str">
        <f t="shared" si="4"/>
        <v>AN298</v>
      </c>
      <c r="E299" s="1">
        <v>28.340038</v>
      </c>
      <c r="F299" s="1">
        <v>-82.773219999999995</v>
      </c>
    </row>
    <row r="300" spans="1:6" x14ac:dyDescent="0.25">
      <c r="A300" s="1" t="s">
        <v>6</v>
      </c>
      <c r="B300" s="1">
        <v>299</v>
      </c>
      <c r="C300" s="1">
        <v>10</v>
      </c>
      <c r="D300" s="1" t="str">
        <f t="shared" si="4"/>
        <v>AN299</v>
      </c>
      <c r="E300" s="1">
        <v>28.340062</v>
      </c>
      <c r="F300" s="1">
        <v>-82.769141000000005</v>
      </c>
    </row>
    <row r="301" spans="1:6" x14ac:dyDescent="0.25">
      <c r="A301" s="1" t="s">
        <v>6</v>
      </c>
      <c r="B301" s="1">
        <v>300</v>
      </c>
      <c r="C301" s="1">
        <v>10</v>
      </c>
      <c r="D301" s="1" t="str">
        <f t="shared" si="4"/>
        <v>AN300</v>
      </c>
      <c r="E301" s="1">
        <v>28.340084000000001</v>
      </c>
      <c r="F301" s="1">
        <v>-82.765061000000003</v>
      </c>
    </row>
    <row r="302" spans="1:6" x14ac:dyDescent="0.25">
      <c r="A302" s="1" t="s">
        <v>6</v>
      </c>
      <c r="B302" s="1">
        <v>301</v>
      </c>
      <c r="C302" s="1">
        <v>11</v>
      </c>
      <c r="D302" s="1" t="str">
        <f t="shared" si="4"/>
        <v>AN301</v>
      </c>
      <c r="E302" s="1">
        <v>28.340107</v>
      </c>
      <c r="F302" s="1">
        <v>-82.760981999999998</v>
      </c>
    </row>
    <row r="303" spans="1:6" x14ac:dyDescent="0.25">
      <c r="A303" s="1" t="s">
        <v>6</v>
      </c>
      <c r="B303" s="1">
        <v>302</v>
      </c>
      <c r="C303" s="1">
        <v>11</v>
      </c>
      <c r="D303" s="1" t="str">
        <f t="shared" si="4"/>
        <v>AN302</v>
      </c>
      <c r="E303" s="1">
        <v>28.340129999999998</v>
      </c>
      <c r="F303" s="1">
        <v>-82.756902999999994</v>
      </c>
    </row>
    <row r="304" spans="1:6" x14ac:dyDescent="0.25">
      <c r="A304" s="1" t="s">
        <v>6</v>
      </c>
      <c r="B304" s="1">
        <v>303</v>
      </c>
      <c r="C304" s="1">
        <v>11</v>
      </c>
      <c r="D304" s="1" t="str">
        <f t="shared" si="4"/>
        <v>AN303</v>
      </c>
      <c r="E304" s="1">
        <v>28.340153000000001</v>
      </c>
      <c r="F304" s="1">
        <v>-82.752823000000006</v>
      </c>
    </row>
    <row r="305" spans="1:6" x14ac:dyDescent="0.25">
      <c r="A305" s="1" t="s">
        <v>6</v>
      </c>
      <c r="B305" s="1">
        <v>304</v>
      </c>
      <c r="C305" s="1">
        <v>11</v>
      </c>
      <c r="D305" s="1" t="str">
        <f t="shared" si="4"/>
        <v>AN304</v>
      </c>
      <c r="E305" s="1">
        <v>28.344076000000001</v>
      </c>
      <c r="F305" s="1">
        <v>-82.777328999999995</v>
      </c>
    </row>
    <row r="306" spans="1:6" x14ac:dyDescent="0.25">
      <c r="A306" s="1" t="s">
        <v>6</v>
      </c>
      <c r="B306" s="1">
        <v>305</v>
      </c>
      <c r="C306" s="1">
        <v>11</v>
      </c>
      <c r="D306" s="1" t="str">
        <f t="shared" si="4"/>
        <v>AN305</v>
      </c>
      <c r="E306" s="1">
        <v>28.344099</v>
      </c>
      <c r="F306" s="1">
        <v>-82.773249000000007</v>
      </c>
    </row>
    <row r="307" spans="1:6" x14ac:dyDescent="0.25">
      <c r="A307" s="1" t="s">
        <v>6</v>
      </c>
      <c r="B307" s="1">
        <v>306</v>
      </c>
      <c r="C307" s="1">
        <v>11</v>
      </c>
      <c r="D307" s="1" t="str">
        <f t="shared" si="4"/>
        <v>AN306</v>
      </c>
      <c r="E307" s="1">
        <v>28.344121999999999</v>
      </c>
      <c r="F307" s="1">
        <v>-82.769170000000003</v>
      </c>
    </row>
    <row r="308" spans="1:6" x14ac:dyDescent="0.25">
      <c r="A308" s="1" t="s">
        <v>6</v>
      </c>
      <c r="B308" s="1">
        <v>307</v>
      </c>
      <c r="C308" s="1">
        <v>11</v>
      </c>
      <c r="D308" s="1" t="str">
        <f t="shared" si="4"/>
        <v>AN307</v>
      </c>
      <c r="E308" s="1">
        <v>28.344145000000001</v>
      </c>
      <c r="F308" s="1">
        <v>-82.765090000000001</v>
      </c>
    </row>
    <row r="309" spans="1:6" x14ac:dyDescent="0.25">
      <c r="A309" s="1" t="s">
        <v>6</v>
      </c>
      <c r="B309" s="1">
        <v>308</v>
      </c>
      <c r="C309" s="1">
        <v>11</v>
      </c>
      <c r="D309" s="1" t="str">
        <f t="shared" si="4"/>
        <v>AN308</v>
      </c>
      <c r="E309" s="1">
        <v>28.344168</v>
      </c>
      <c r="F309" s="1">
        <v>-82.761010999999996</v>
      </c>
    </row>
    <row r="310" spans="1:6" x14ac:dyDescent="0.25">
      <c r="A310" s="1" t="s">
        <v>6</v>
      </c>
      <c r="B310" s="1">
        <v>309</v>
      </c>
      <c r="C310" s="1">
        <v>11</v>
      </c>
      <c r="D310" s="1" t="str">
        <f t="shared" si="4"/>
        <v>AN309</v>
      </c>
      <c r="E310" s="1">
        <v>28.344190000000001</v>
      </c>
      <c r="F310" s="1">
        <v>-82.756930999999994</v>
      </c>
    </row>
    <row r="311" spans="1:6" x14ac:dyDescent="0.25">
      <c r="A311" s="1" t="s">
        <v>6</v>
      </c>
      <c r="B311" s="1">
        <v>310</v>
      </c>
      <c r="C311" s="1">
        <v>11</v>
      </c>
      <c r="D311" s="1" t="str">
        <f t="shared" si="4"/>
        <v>AN310</v>
      </c>
      <c r="E311" s="1">
        <v>28.344213</v>
      </c>
      <c r="F311" s="1">
        <v>-82.752852000000004</v>
      </c>
    </row>
    <row r="312" spans="1:6" x14ac:dyDescent="0.25">
      <c r="A312" s="1" t="s">
        <v>6</v>
      </c>
      <c r="B312" s="1">
        <v>311</v>
      </c>
      <c r="C312" s="1">
        <v>11</v>
      </c>
      <c r="D312" s="1" t="str">
        <f t="shared" si="4"/>
        <v>AN311</v>
      </c>
      <c r="E312" s="1">
        <v>28.348042</v>
      </c>
      <c r="F312" s="1">
        <v>-82.793677000000002</v>
      </c>
    </row>
    <row r="313" spans="1:6" x14ac:dyDescent="0.25">
      <c r="A313" s="1" t="s">
        <v>6</v>
      </c>
      <c r="B313" s="1">
        <v>312</v>
      </c>
      <c r="C313" s="1">
        <v>11</v>
      </c>
      <c r="D313" s="1" t="str">
        <f t="shared" si="4"/>
        <v>AN312</v>
      </c>
      <c r="E313" s="1">
        <v>28.348089000000002</v>
      </c>
      <c r="F313" s="1">
        <v>-82.785517999999996</v>
      </c>
    </row>
    <row r="314" spans="1:6" x14ac:dyDescent="0.25">
      <c r="A314" s="1" t="s">
        <v>6</v>
      </c>
      <c r="B314" s="1">
        <v>313</v>
      </c>
      <c r="C314" s="1">
        <v>11</v>
      </c>
      <c r="D314" s="1" t="str">
        <f t="shared" si="4"/>
        <v>AN313</v>
      </c>
      <c r="E314" s="1">
        <v>28.348136</v>
      </c>
      <c r="F314" s="1">
        <v>-82.777359000000004</v>
      </c>
    </row>
    <row r="315" spans="1:6" x14ac:dyDescent="0.25">
      <c r="A315" s="1" t="s">
        <v>6</v>
      </c>
      <c r="B315" s="1">
        <v>314</v>
      </c>
      <c r="C315" s="1">
        <v>11</v>
      </c>
      <c r="D315" s="1" t="str">
        <f t="shared" si="4"/>
        <v>AN314</v>
      </c>
      <c r="E315" s="1">
        <v>28.348158999999999</v>
      </c>
      <c r="F315" s="1">
        <v>-82.773279000000002</v>
      </c>
    </row>
    <row r="316" spans="1:6" x14ac:dyDescent="0.25">
      <c r="A316" s="1" t="s">
        <v>6</v>
      </c>
      <c r="B316" s="1">
        <v>315</v>
      </c>
      <c r="C316" s="1">
        <v>11</v>
      </c>
      <c r="D316" s="1" t="str">
        <f t="shared" si="4"/>
        <v>AN315</v>
      </c>
      <c r="E316" s="1">
        <v>28.348182000000001</v>
      </c>
      <c r="F316" s="1">
        <v>-82.769199</v>
      </c>
    </row>
    <row r="317" spans="1:6" x14ac:dyDescent="0.25">
      <c r="A317" s="1" t="s">
        <v>6</v>
      </c>
      <c r="B317" s="1">
        <v>316</v>
      </c>
      <c r="C317" s="1">
        <v>11</v>
      </c>
      <c r="D317" s="1" t="str">
        <f t="shared" si="4"/>
        <v>AN316</v>
      </c>
      <c r="E317" s="1">
        <v>28.348205</v>
      </c>
      <c r="F317" s="1">
        <v>-82.765119999999996</v>
      </c>
    </row>
    <row r="318" spans="1:6" x14ac:dyDescent="0.25">
      <c r="A318" s="1" t="s">
        <v>6</v>
      </c>
      <c r="B318" s="1">
        <v>317</v>
      </c>
      <c r="C318" s="1">
        <v>11</v>
      </c>
      <c r="D318" s="1" t="str">
        <f t="shared" si="4"/>
        <v>AN317</v>
      </c>
      <c r="E318" s="1">
        <v>28.348227999999999</v>
      </c>
      <c r="F318" s="1">
        <v>-82.761039999999994</v>
      </c>
    </row>
    <row r="319" spans="1:6" x14ac:dyDescent="0.25">
      <c r="A319" s="1" t="s">
        <v>6</v>
      </c>
      <c r="B319" s="1">
        <v>318</v>
      </c>
      <c r="C319" s="1">
        <v>11</v>
      </c>
      <c r="D319" s="1" t="str">
        <f t="shared" si="4"/>
        <v>AN318</v>
      </c>
      <c r="E319" s="1">
        <v>28.348251000000001</v>
      </c>
      <c r="F319" s="1">
        <v>-82.756960000000007</v>
      </c>
    </row>
    <row r="320" spans="1:6" x14ac:dyDescent="0.25">
      <c r="A320" s="1" t="s">
        <v>6</v>
      </c>
      <c r="B320" s="1">
        <v>319</v>
      </c>
      <c r="C320" s="1">
        <v>11</v>
      </c>
      <c r="D320" s="1" t="str">
        <f t="shared" si="4"/>
        <v>AN319</v>
      </c>
      <c r="E320" s="1">
        <v>28.348272999999999</v>
      </c>
      <c r="F320" s="1">
        <v>-82.752880000000005</v>
      </c>
    </row>
    <row r="321" spans="1:6" x14ac:dyDescent="0.25">
      <c r="A321" s="1" t="s">
        <v>6</v>
      </c>
      <c r="B321" s="1">
        <v>320</v>
      </c>
      <c r="C321" s="1">
        <v>11</v>
      </c>
      <c r="D321" s="1" t="str">
        <f t="shared" si="4"/>
        <v>AN320</v>
      </c>
      <c r="E321" s="1">
        <v>28.351958</v>
      </c>
      <c r="F321" s="1">
        <v>-82.818185999999997</v>
      </c>
    </row>
    <row r="322" spans="1:6" x14ac:dyDescent="0.25">
      <c r="A322" s="1" t="s">
        <v>6</v>
      </c>
      <c r="B322" s="1">
        <v>321</v>
      </c>
      <c r="C322" s="1">
        <v>11</v>
      </c>
      <c r="D322" s="1" t="str">
        <f t="shared" si="4"/>
        <v>AN321</v>
      </c>
      <c r="E322" s="1">
        <v>28.352219000000002</v>
      </c>
      <c r="F322" s="1">
        <v>-82.773308</v>
      </c>
    </row>
    <row r="323" spans="1:6" x14ac:dyDescent="0.25">
      <c r="A323" s="1" t="s">
        <v>6</v>
      </c>
      <c r="B323" s="1">
        <v>322</v>
      </c>
      <c r="C323" s="1">
        <v>11</v>
      </c>
      <c r="D323" s="1" t="str">
        <f t="shared" ref="D323:D386" si="5">CONCATENATE(A323,B323)</f>
        <v>AN322</v>
      </c>
      <c r="E323" s="1">
        <v>28.352242</v>
      </c>
      <c r="F323" s="1">
        <v>-82.769227999999998</v>
      </c>
    </row>
    <row r="324" spans="1:6" x14ac:dyDescent="0.25">
      <c r="A324" s="1" t="s">
        <v>6</v>
      </c>
      <c r="B324" s="1">
        <v>323</v>
      </c>
      <c r="C324" s="1">
        <v>11</v>
      </c>
      <c r="D324" s="1" t="str">
        <f t="shared" si="5"/>
        <v>AN323</v>
      </c>
      <c r="E324" s="1">
        <v>28.352264999999999</v>
      </c>
      <c r="F324" s="1">
        <v>-82.765148999999994</v>
      </c>
    </row>
    <row r="325" spans="1:6" x14ac:dyDescent="0.25">
      <c r="A325" s="1" t="s">
        <v>6</v>
      </c>
      <c r="B325" s="1">
        <v>324</v>
      </c>
      <c r="C325" s="1">
        <v>11</v>
      </c>
      <c r="D325" s="1" t="str">
        <f t="shared" si="5"/>
        <v>AN324</v>
      </c>
      <c r="E325" s="1">
        <v>28.352288000000001</v>
      </c>
      <c r="F325" s="1">
        <v>-82.761069000000006</v>
      </c>
    </row>
    <row r="326" spans="1:6" x14ac:dyDescent="0.25">
      <c r="A326" s="1" t="s">
        <v>6</v>
      </c>
      <c r="B326" s="1">
        <v>325</v>
      </c>
      <c r="C326" s="1">
        <v>11</v>
      </c>
      <c r="D326" s="1" t="str">
        <f t="shared" si="5"/>
        <v>AN325</v>
      </c>
      <c r="E326" s="1">
        <v>28.352311</v>
      </c>
      <c r="F326" s="1">
        <v>-82.756989000000004</v>
      </c>
    </row>
    <row r="327" spans="1:6" x14ac:dyDescent="0.25">
      <c r="A327" s="1" t="s">
        <v>6</v>
      </c>
      <c r="B327" s="1">
        <v>326</v>
      </c>
      <c r="C327" s="1">
        <v>11</v>
      </c>
      <c r="D327" s="1" t="str">
        <f t="shared" si="5"/>
        <v>AN326</v>
      </c>
      <c r="E327" s="1">
        <v>28.352333999999999</v>
      </c>
      <c r="F327" s="1">
        <v>-82.752909000000002</v>
      </c>
    </row>
    <row r="328" spans="1:6" x14ac:dyDescent="0.25">
      <c r="A328" s="1" t="s">
        <v>6</v>
      </c>
      <c r="B328" s="1">
        <v>327</v>
      </c>
      <c r="C328" s="1">
        <v>11</v>
      </c>
      <c r="D328" s="1" t="str">
        <f t="shared" si="5"/>
        <v>AN327</v>
      </c>
      <c r="E328" s="1">
        <v>28.352356</v>
      </c>
      <c r="F328" s="1">
        <v>-82.748829000000001</v>
      </c>
    </row>
    <row r="329" spans="1:6" x14ac:dyDescent="0.25">
      <c r="A329" s="1" t="s">
        <v>6</v>
      </c>
      <c r="B329" s="1">
        <v>328</v>
      </c>
      <c r="C329" s="1">
        <v>11</v>
      </c>
      <c r="D329" s="1" t="str">
        <f t="shared" si="5"/>
        <v>AN328</v>
      </c>
      <c r="E329" s="1">
        <v>28.356017999999999</v>
      </c>
      <c r="F329" s="1">
        <v>-82.818217000000004</v>
      </c>
    </row>
    <row r="330" spans="1:6" x14ac:dyDescent="0.25">
      <c r="A330" s="1" t="s">
        <v>6</v>
      </c>
      <c r="B330" s="1">
        <v>329</v>
      </c>
      <c r="C330" s="1">
        <v>11</v>
      </c>
      <c r="D330" s="1" t="str">
        <f t="shared" si="5"/>
        <v>AN329</v>
      </c>
      <c r="E330" s="1">
        <v>28.356041999999999</v>
      </c>
      <c r="F330" s="1">
        <v>-82.814137000000002</v>
      </c>
    </row>
    <row r="331" spans="1:6" x14ac:dyDescent="0.25">
      <c r="A331" s="1" t="s">
        <v>6</v>
      </c>
      <c r="B331" s="1">
        <v>330</v>
      </c>
      <c r="C331" s="1">
        <v>11</v>
      </c>
      <c r="D331" s="1" t="str">
        <f t="shared" si="5"/>
        <v>AN330</v>
      </c>
      <c r="E331" s="1">
        <v>28.356280000000002</v>
      </c>
      <c r="F331" s="1">
        <v>-82.773337999999995</v>
      </c>
    </row>
    <row r="332" spans="1:6" x14ac:dyDescent="0.25">
      <c r="A332" s="1" t="s">
        <v>6</v>
      </c>
      <c r="B332" s="1">
        <v>331</v>
      </c>
      <c r="C332" s="1">
        <v>12</v>
      </c>
      <c r="D332" s="1" t="str">
        <f t="shared" si="5"/>
        <v>AN331</v>
      </c>
      <c r="E332" s="1">
        <v>28.356303</v>
      </c>
      <c r="F332" s="1">
        <v>-82.769257999999994</v>
      </c>
    </row>
    <row r="333" spans="1:6" x14ac:dyDescent="0.25">
      <c r="A333" s="1" t="s">
        <v>6</v>
      </c>
      <c r="B333" s="1">
        <v>332</v>
      </c>
      <c r="C333" s="1">
        <v>12</v>
      </c>
      <c r="D333" s="1" t="str">
        <f t="shared" si="5"/>
        <v>AN332</v>
      </c>
      <c r="E333" s="1">
        <v>28.356325999999999</v>
      </c>
      <c r="F333" s="1">
        <v>-82.765178000000006</v>
      </c>
    </row>
    <row r="334" spans="1:6" x14ac:dyDescent="0.25">
      <c r="A334" s="1" t="s">
        <v>6</v>
      </c>
      <c r="B334" s="1">
        <v>333</v>
      </c>
      <c r="C334" s="1">
        <v>12</v>
      </c>
      <c r="D334" s="1" t="str">
        <f t="shared" si="5"/>
        <v>AN333</v>
      </c>
      <c r="E334" s="1">
        <v>28.356349000000002</v>
      </c>
      <c r="F334" s="1">
        <v>-82.761098000000004</v>
      </c>
    </row>
    <row r="335" spans="1:6" x14ac:dyDescent="0.25">
      <c r="A335" s="1" t="s">
        <v>6</v>
      </c>
      <c r="B335" s="1">
        <v>334</v>
      </c>
      <c r="C335" s="1">
        <v>12</v>
      </c>
      <c r="D335" s="1" t="str">
        <f t="shared" si="5"/>
        <v>AN334</v>
      </c>
      <c r="E335" s="1">
        <v>28.356370999999999</v>
      </c>
      <c r="F335" s="1">
        <v>-82.757018000000002</v>
      </c>
    </row>
    <row r="336" spans="1:6" x14ac:dyDescent="0.25">
      <c r="A336" s="1" t="s">
        <v>6</v>
      </c>
      <c r="B336" s="1">
        <v>335</v>
      </c>
      <c r="C336" s="1">
        <v>12</v>
      </c>
      <c r="D336" s="1" t="str">
        <f t="shared" si="5"/>
        <v>AN335</v>
      </c>
      <c r="E336" s="1">
        <v>28.356394000000002</v>
      </c>
      <c r="F336" s="1">
        <v>-82.752938</v>
      </c>
    </row>
    <row r="337" spans="1:6" x14ac:dyDescent="0.25">
      <c r="A337" s="1" t="s">
        <v>6</v>
      </c>
      <c r="B337" s="1">
        <v>336</v>
      </c>
      <c r="C337" s="1">
        <v>12</v>
      </c>
      <c r="D337" s="1" t="str">
        <f t="shared" si="5"/>
        <v>AN336</v>
      </c>
      <c r="E337" s="1">
        <v>28.356415999999999</v>
      </c>
      <c r="F337" s="1">
        <v>-82.748857999999998</v>
      </c>
    </row>
    <row r="338" spans="1:6" x14ac:dyDescent="0.25">
      <c r="A338" s="1" t="s">
        <v>6</v>
      </c>
      <c r="B338" s="1">
        <v>337</v>
      </c>
      <c r="C338" s="1">
        <v>12</v>
      </c>
      <c r="D338" s="1" t="str">
        <f t="shared" si="5"/>
        <v>AN337</v>
      </c>
      <c r="E338" s="1">
        <v>28.356439000000002</v>
      </c>
      <c r="F338" s="1">
        <v>-82.744777999999997</v>
      </c>
    </row>
    <row r="339" spans="1:6" x14ac:dyDescent="0.25">
      <c r="A339" s="1" t="s">
        <v>6</v>
      </c>
      <c r="B339" s="1">
        <v>338</v>
      </c>
      <c r="C339" s="1">
        <v>12</v>
      </c>
      <c r="D339" s="1" t="str">
        <f t="shared" si="5"/>
        <v>AN338</v>
      </c>
      <c r="E339" s="1">
        <v>28.360078000000001</v>
      </c>
      <c r="F339" s="1">
        <v>-82.818247999999997</v>
      </c>
    </row>
    <row r="340" spans="1:6" x14ac:dyDescent="0.25">
      <c r="A340" s="1" t="s">
        <v>6</v>
      </c>
      <c r="B340" s="1">
        <v>339</v>
      </c>
      <c r="C340" s="1">
        <v>12</v>
      </c>
      <c r="D340" s="1" t="str">
        <f t="shared" si="5"/>
        <v>AN339</v>
      </c>
      <c r="E340" s="1">
        <v>28.360363</v>
      </c>
      <c r="F340" s="1">
        <v>-82.769287000000006</v>
      </c>
    </row>
    <row r="341" spans="1:6" x14ac:dyDescent="0.25">
      <c r="A341" s="1" t="s">
        <v>6</v>
      </c>
      <c r="B341" s="1">
        <v>340</v>
      </c>
      <c r="C341" s="1">
        <v>12</v>
      </c>
      <c r="D341" s="1" t="str">
        <f t="shared" si="5"/>
        <v>AN340</v>
      </c>
      <c r="E341" s="1">
        <v>28.360385999999998</v>
      </c>
      <c r="F341" s="1">
        <v>-82.765207000000004</v>
      </c>
    </row>
    <row r="342" spans="1:6" x14ac:dyDescent="0.25">
      <c r="A342" s="1" t="s">
        <v>6</v>
      </c>
      <c r="B342" s="1">
        <v>341</v>
      </c>
      <c r="C342" s="1">
        <v>12</v>
      </c>
      <c r="D342" s="1" t="str">
        <f t="shared" si="5"/>
        <v>AN341</v>
      </c>
      <c r="E342" s="1">
        <v>28.360409000000001</v>
      </c>
      <c r="F342" s="1">
        <v>-82.761127000000002</v>
      </c>
    </row>
    <row r="343" spans="1:6" x14ac:dyDescent="0.25">
      <c r="A343" s="1" t="s">
        <v>6</v>
      </c>
      <c r="B343" s="1">
        <v>342</v>
      </c>
      <c r="C343" s="1">
        <v>12</v>
      </c>
      <c r="D343" s="1" t="str">
        <f t="shared" si="5"/>
        <v>AN342</v>
      </c>
      <c r="E343" s="1">
        <v>28.360431999999999</v>
      </c>
      <c r="F343" s="1">
        <v>-82.757047</v>
      </c>
    </row>
    <row r="344" spans="1:6" x14ac:dyDescent="0.25">
      <c r="A344" s="1" t="s">
        <v>6</v>
      </c>
      <c r="B344" s="1">
        <v>343</v>
      </c>
      <c r="C344" s="1">
        <v>12</v>
      </c>
      <c r="D344" s="1" t="str">
        <f t="shared" si="5"/>
        <v>AN343</v>
      </c>
      <c r="E344" s="1">
        <v>28.360454000000001</v>
      </c>
      <c r="F344" s="1">
        <v>-82.752966000000001</v>
      </c>
    </row>
    <row r="345" spans="1:6" x14ac:dyDescent="0.25">
      <c r="A345" s="1" t="s">
        <v>6</v>
      </c>
      <c r="B345" s="1">
        <v>344</v>
      </c>
      <c r="C345" s="1">
        <v>12</v>
      </c>
      <c r="D345" s="1" t="str">
        <f t="shared" si="5"/>
        <v>AN344</v>
      </c>
      <c r="E345" s="1">
        <v>28.360476999999999</v>
      </c>
      <c r="F345" s="1">
        <v>-82.748885999999999</v>
      </c>
    </row>
    <row r="346" spans="1:6" x14ac:dyDescent="0.25">
      <c r="A346" s="1" t="s">
        <v>6</v>
      </c>
      <c r="B346" s="1">
        <v>345</v>
      </c>
      <c r="C346" s="1">
        <v>12</v>
      </c>
      <c r="D346" s="1" t="str">
        <f t="shared" si="5"/>
        <v>AN345</v>
      </c>
      <c r="E346" s="1">
        <v>28.360499000000001</v>
      </c>
      <c r="F346" s="1">
        <v>-82.744805999999997</v>
      </c>
    </row>
    <row r="347" spans="1:6" x14ac:dyDescent="0.25">
      <c r="A347" s="1" t="s">
        <v>6</v>
      </c>
      <c r="B347" s="1">
        <v>346</v>
      </c>
      <c r="C347" s="1">
        <v>12</v>
      </c>
      <c r="D347" s="1" t="str">
        <f t="shared" si="5"/>
        <v>AN346</v>
      </c>
      <c r="E347" s="1">
        <v>28.360520999999999</v>
      </c>
      <c r="F347" s="1">
        <v>-82.740725999999995</v>
      </c>
    </row>
    <row r="348" spans="1:6" x14ac:dyDescent="0.25">
      <c r="A348" s="1" t="s">
        <v>6</v>
      </c>
      <c r="B348" s="1">
        <v>347</v>
      </c>
      <c r="C348" s="1">
        <v>12</v>
      </c>
      <c r="D348" s="1" t="str">
        <f t="shared" si="5"/>
        <v>AN347</v>
      </c>
      <c r="E348" s="1">
        <v>28.360543</v>
      </c>
      <c r="F348" s="1">
        <v>-82.736645999999993</v>
      </c>
    </row>
    <row r="349" spans="1:6" x14ac:dyDescent="0.25">
      <c r="A349" s="1" t="s">
        <v>6</v>
      </c>
      <c r="B349" s="1">
        <v>348</v>
      </c>
      <c r="C349" s="1">
        <v>12</v>
      </c>
      <c r="D349" s="1" t="str">
        <f t="shared" si="5"/>
        <v>AN348</v>
      </c>
      <c r="E349" s="1">
        <v>28.3644</v>
      </c>
      <c r="F349" s="1">
        <v>-82.773397000000003</v>
      </c>
    </row>
    <row r="350" spans="1:6" x14ac:dyDescent="0.25">
      <c r="A350" s="1" t="s">
        <v>6</v>
      </c>
      <c r="B350" s="1">
        <v>349</v>
      </c>
      <c r="C350" s="1">
        <v>12</v>
      </c>
      <c r="D350" s="1" t="str">
        <f t="shared" si="5"/>
        <v>AN349</v>
      </c>
      <c r="E350" s="1">
        <v>28.364446000000001</v>
      </c>
      <c r="F350" s="1">
        <v>-82.765236000000002</v>
      </c>
    </row>
    <row r="351" spans="1:6" x14ac:dyDescent="0.25">
      <c r="A351" s="1" t="s">
        <v>6</v>
      </c>
      <c r="B351" s="1">
        <v>350</v>
      </c>
      <c r="C351" s="1">
        <v>12</v>
      </c>
      <c r="D351" s="1" t="str">
        <f t="shared" si="5"/>
        <v>AN350</v>
      </c>
      <c r="E351" s="1">
        <v>28.364469</v>
      </c>
      <c r="F351" s="1">
        <v>-82.761156</v>
      </c>
    </row>
    <row r="352" spans="1:6" x14ac:dyDescent="0.25">
      <c r="A352" s="1" t="s">
        <v>6</v>
      </c>
      <c r="B352" s="1">
        <v>351</v>
      </c>
      <c r="C352" s="1">
        <v>12</v>
      </c>
      <c r="D352" s="1" t="str">
        <f t="shared" si="5"/>
        <v>AN351</v>
      </c>
      <c r="E352" s="1">
        <v>28.364491999999998</v>
      </c>
      <c r="F352" s="1">
        <v>-82.757075</v>
      </c>
    </row>
    <row r="353" spans="1:6" x14ac:dyDescent="0.25">
      <c r="A353" s="1" t="s">
        <v>6</v>
      </c>
      <c r="B353" s="1">
        <v>352</v>
      </c>
      <c r="C353" s="1">
        <v>12</v>
      </c>
      <c r="D353" s="1" t="str">
        <f t="shared" si="5"/>
        <v>AN352</v>
      </c>
      <c r="E353" s="1">
        <v>28.364515000000001</v>
      </c>
      <c r="F353" s="1">
        <v>-82.752994999999999</v>
      </c>
    </row>
    <row r="354" spans="1:6" x14ac:dyDescent="0.25">
      <c r="A354" s="1" t="s">
        <v>6</v>
      </c>
      <c r="B354" s="1">
        <v>353</v>
      </c>
      <c r="C354" s="1">
        <v>12</v>
      </c>
      <c r="D354" s="1" t="str">
        <f t="shared" si="5"/>
        <v>AN353</v>
      </c>
      <c r="E354" s="1">
        <v>28.364536999999999</v>
      </c>
      <c r="F354" s="1">
        <v>-82.748914999999997</v>
      </c>
    </row>
    <row r="355" spans="1:6" x14ac:dyDescent="0.25">
      <c r="A355" s="1" t="s">
        <v>6</v>
      </c>
      <c r="B355" s="1">
        <v>354</v>
      </c>
      <c r="C355" s="1">
        <v>12</v>
      </c>
      <c r="D355" s="1" t="str">
        <f t="shared" si="5"/>
        <v>AN354</v>
      </c>
      <c r="E355" s="1">
        <v>28.364559</v>
      </c>
      <c r="F355" s="1">
        <v>-82.744833999999997</v>
      </c>
    </row>
    <row r="356" spans="1:6" x14ac:dyDescent="0.25">
      <c r="A356" s="1" t="s">
        <v>6</v>
      </c>
      <c r="B356" s="1">
        <v>355</v>
      </c>
      <c r="C356" s="1">
        <v>12</v>
      </c>
      <c r="D356" s="1" t="str">
        <f t="shared" si="5"/>
        <v>AN355</v>
      </c>
      <c r="E356" s="1">
        <v>28.368483999999999</v>
      </c>
      <c r="F356" s="1">
        <v>-82.769345999999999</v>
      </c>
    </row>
    <row r="357" spans="1:6" x14ac:dyDescent="0.25">
      <c r="A357" s="1" t="s">
        <v>6</v>
      </c>
      <c r="B357" s="1">
        <v>356</v>
      </c>
      <c r="C357" s="1">
        <v>12</v>
      </c>
      <c r="D357" s="1" t="str">
        <f t="shared" si="5"/>
        <v>AN356</v>
      </c>
      <c r="E357" s="1">
        <v>28.368507000000001</v>
      </c>
      <c r="F357" s="1">
        <v>-82.765264999999999</v>
      </c>
    </row>
    <row r="358" spans="1:6" x14ac:dyDescent="0.25">
      <c r="A358" s="1" t="s">
        <v>6</v>
      </c>
      <c r="B358" s="1">
        <v>357</v>
      </c>
      <c r="C358" s="1">
        <v>12</v>
      </c>
      <c r="D358" s="1" t="str">
        <f t="shared" si="5"/>
        <v>AN357</v>
      </c>
      <c r="E358" s="1">
        <v>28.36853</v>
      </c>
      <c r="F358" s="1">
        <v>-82.761184999999998</v>
      </c>
    </row>
    <row r="359" spans="1:6" x14ac:dyDescent="0.25">
      <c r="A359" s="1" t="s">
        <v>6</v>
      </c>
      <c r="B359" s="1">
        <v>358</v>
      </c>
      <c r="C359" s="1">
        <v>12</v>
      </c>
      <c r="D359" s="1" t="str">
        <f t="shared" si="5"/>
        <v>AN358</v>
      </c>
      <c r="E359" s="1">
        <v>28.368552000000001</v>
      </c>
      <c r="F359" s="1">
        <v>-82.757103999999998</v>
      </c>
    </row>
    <row r="360" spans="1:6" x14ac:dyDescent="0.25">
      <c r="A360" s="1" t="s">
        <v>6</v>
      </c>
      <c r="B360" s="1">
        <v>359</v>
      </c>
      <c r="C360" s="1">
        <v>12</v>
      </c>
      <c r="D360" s="1" t="str">
        <f t="shared" si="5"/>
        <v>AN359</v>
      </c>
      <c r="E360" s="1">
        <v>28.368575</v>
      </c>
      <c r="F360" s="1">
        <v>-82.753023999999996</v>
      </c>
    </row>
    <row r="361" spans="1:6" x14ac:dyDescent="0.25">
      <c r="A361" s="1" t="s">
        <v>6</v>
      </c>
      <c r="B361" s="1">
        <v>360</v>
      </c>
      <c r="C361" s="1">
        <v>12</v>
      </c>
      <c r="D361" s="1" t="str">
        <f t="shared" si="5"/>
        <v>AN360</v>
      </c>
      <c r="E361" s="1">
        <v>28.368597000000001</v>
      </c>
      <c r="F361" s="1">
        <v>-82.748942999999997</v>
      </c>
    </row>
    <row r="362" spans="1:6" x14ac:dyDescent="0.25">
      <c r="A362" s="1" t="s">
        <v>6</v>
      </c>
      <c r="B362" s="1">
        <v>361</v>
      </c>
      <c r="C362" s="1">
        <v>13</v>
      </c>
      <c r="D362" s="1" t="str">
        <f t="shared" si="5"/>
        <v>AN361</v>
      </c>
      <c r="E362" s="1">
        <v>28.36862</v>
      </c>
      <c r="F362" s="1">
        <v>-82.744862999999995</v>
      </c>
    </row>
    <row r="363" spans="1:6" x14ac:dyDescent="0.25">
      <c r="A363" s="1" t="s">
        <v>6</v>
      </c>
      <c r="B363" s="1">
        <v>362</v>
      </c>
      <c r="C363" s="1">
        <v>13</v>
      </c>
      <c r="D363" s="1" t="str">
        <f t="shared" si="5"/>
        <v>AN362</v>
      </c>
      <c r="E363" s="1">
        <v>28.372520999999999</v>
      </c>
      <c r="F363" s="1">
        <v>-82.773455999999996</v>
      </c>
    </row>
    <row r="364" spans="1:6" x14ac:dyDescent="0.25">
      <c r="A364" s="1" t="s">
        <v>6</v>
      </c>
      <c r="B364" s="1">
        <v>363</v>
      </c>
      <c r="C364" s="1">
        <v>13</v>
      </c>
      <c r="D364" s="1" t="str">
        <f t="shared" si="5"/>
        <v>AN363</v>
      </c>
      <c r="E364" s="1">
        <v>28.372544000000001</v>
      </c>
      <c r="F364" s="1">
        <v>-82.769374999999997</v>
      </c>
    </row>
    <row r="365" spans="1:6" x14ac:dyDescent="0.25">
      <c r="A365" s="1" t="s">
        <v>6</v>
      </c>
      <c r="B365" s="1">
        <v>364</v>
      </c>
      <c r="C365" s="1">
        <v>13</v>
      </c>
      <c r="D365" s="1" t="str">
        <f t="shared" si="5"/>
        <v>AN364</v>
      </c>
      <c r="E365" s="1">
        <v>28.372567</v>
      </c>
      <c r="F365" s="1">
        <v>-82.765293999999997</v>
      </c>
    </row>
    <row r="366" spans="1:6" x14ac:dyDescent="0.25">
      <c r="A366" s="1" t="s">
        <v>6</v>
      </c>
      <c r="B366" s="1">
        <v>365</v>
      </c>
      <c r="C366" s="1">
        <v>13</v>
      </c>
      <c r="D366" s="1" t="str">
        <f t="shared" si="5"/>
        <v>AN365</v>
      </c>
      <c r="E366" s="1">
        <v>28.372589999999999</v>
      </c>
      <c r="F366" s="1">
        <v>-82.761213999999995</v>
      </c>
    </row>
    <row r="367" spans="1:6" x14ac:dyDescent="0.25">
      <c r="A367" s="1" t="s">
        <v>6</v>
      </c>
      <c r="B367" s="1">
        <v>366</v>
      </c>
      <c r="C367" s="1">
        <v>13</v>
      </c>
      <c r="D367" s="1" t="str">
        <f t="shared" si="5"/>
        <v>AN366</v>
      </c>
      <c r="E367" s="1">
        <v>28.372613000000001</v>
      </c>
      <c r="F367" s="1">
        <v>-82.757132999999996</v>
      </c>
    </row>
    <row r="368" spans="1:6" x14ac:dyDescent="0.25">
      <c r="A368" s="1" t="s">
        <v>6</v>
      </c>
      <c r="B368" s="1">
        <v>367</v>
      </c>
      <c r="C368" s="1">
        <v>13</v>
      </c>
      <c r="D368" s="1" t="str">
        <f t="shared" si="5"/>
        <v>AN367</v>
      </c>
      <c r="E368" s="1">
        <v>28.372634999999999</v>
      </c>
      <c r="F368" s="1">
        <v>-82.753051999999997</v>
      </c>
    </row>
    <row r="369" spans="1:6" x14ac:dyDescent="0.25">
      <c r="A369" s="1" t="s">
        <v>6</v>
      </c>
      <c r="B369" s="1">
        <v>368</v>
      </c>
      <c r="C369" s="1">
        <v>13</v>
      </c>
      <c r="D369" s="1" t="str">
        <f t="shared" si="5"/>
        <v>AN368</v>
      </c>
      <c r="E369" s="1">
        <v>28.372658000000001</v>
      </c>
      <c r="F369" s="1">
        <v>-82.748971999999995</v>
      </c>
    </row>
    <row r="370" spans="1:6" x14ac:dyDescent="0.25">
      <c r="A370" s="1" t="s">
        <v>6</v>
      </c>
      <c r="B370" s="1">
        <v>369</v>
      </c>
      <c r="C370" s="1">
        <v>13</v>
      </c>
      <c r="D370" s="1" t="str">
        <f t="shared" si="5"/>
        <v>AN369</v>
      </c>
      <c r="E370" s="1">
        <v>28.372679999999999</v>
      </c>
      <c r="F370" s="1">
        <v>-82.744890999999996</v>
      </c>
    </row>
    <row r="371" spans="1:6" x14ac:dyDescent="0.25">
      <c r="A371" s="1" t="s">
        <v>6</v>
      </c>
      <c r="B371" s="1">
        <v>370</v>
      </c>
      <c r="C371" s="1">
        <v>13</v>
      </c>
      <c r="D371" s="1" t="str">
        <f t="shared" si="5"/>
        <v>AN370</v>
      </c>
      <c r="E371" s="1">
        <v>28.376604</v>
      </c>
      <c r="F371" s="1">
        <v>-82.769403999999994</v>
      </c>
    </row>
    <row r="372" spans="1:6" x14ac:dyDescent="0.25">
      <c r="A372" s="1" t="s">
        <v>6</v>
      </c>
      <c r="B372" s="1">
        <v>371</v>
      </c>
      <c r="C372" s="1">
        <v>13</v>
      </c>
      <c r="D372" s="1" t="str">
        <f t="shared" si="5"/>
        <v>AN371</v>
      </c>
      <c r="E372" s="1">
        <v>28.376626999999999</v>
      </c>
      <c r="F372" s="1">
        <v>-82.765322999999995</v>
      </c>
    </row>
    <row r="373" spans="1:6" x14ac:dyDescent="0.25">
      <c r="A373" s="1" t="s">
        <v>6</v>
      </c>
      <c r="B373" s="1">
        <v>372</v>
      </c>
      <c r="C373" s="1">
        <v>13</v>
      </c>
      <c r="D373" s="1" t="str">
        <f t="shared" si="5"/>
        <v>AN372</v>
      </c>
      <c r="E373" s="1">
        <v>28.376650000000001</v>
      </c>
      <c r="F373" s="1">
        <v>-82.761242999999993</v>
      </c>
    </row>
    <row r="374" spans="1:6" x14ac:dyDescent="0.25">
      <c r="A374" s="1" t="s">
        <v>6</v>
      </c>
      <c r="B374" s="1">
        <v>373</v>
      </c>
      <c r="C374" s="1">
        <v>13</v>
      </c>
      <c r="D374" s="1" t="str">
        <f t="shared" si="5"/>
        <v>AN373</v>
      </c>
      <c r="E374" s="1">
        <v>28.376673</v>
      </c>
      <c r="F374" s="1">
        <v>-82.757161999999994</v>
      </c>
    </row>
    <row r="375" spans="1:6" x14ac:dyDescent="0.25">
      <c r="A375" s="1" t="s">
        <v>6</v>
      </c>
      <c r="B375" s="1">
        <v>374</v>
      </c>
      <c r="C375" s="1">
        <v>13</v>
      </c>
      <c r="D375" s="1" t="str">
        <f t="shared" si="5"/>
        <v>AN374</v>
      </c>
      <c r="E375" s="1">
        <v>28.376695999999999</v>
      </c>
      <c r="F375" s="1">
        <v>-82.753080999999995</v>
      </c>
    </row>
    <row r="376" spans="1:6" x14ac:dyDescent="0.25">
      <c r="A376" s="1" t="s">
        <v>6</v>
      </c>
      <c r="B376" s="1">
        <v>375</v>
      </c>
      <c r="C376" s="1">
        <v>13</v>
      </c>
      <c r="D376" s="1" t="str">
        <f t="shared" si="5"/>
        <v>AN375</v>
      </c>
      <c r="E376" s="1">
        <v>28.376718</v>
      </c>
      <c r="F376" s="1">
        <v>-82.748999999999995</v>
      </c>
    </row>
    <row r="377" spans="1:6" x14ac:dyDescent="0.25">
      <c r="A377" s="1" t="s">
        <v>6</v>
      </c>
      <c r="B377" s="1">
        <v>376</v>
      </c>
      <c r="C377" s="1">
        <v>13</v>
      </c>
      <c r="D377" s="1" t="str">
        <f t="shared" si="5"/>
        <v>AN376</v>
      </c>
      <c r="E377" s="1">
        <v>28.376740000000002</v>
      </c>
      <c r="F377" s="1">
        <v>-82.744919999999993</v>
      </c>
    </row>
    <row r="378" spans="1:6" x14ac:dyDescent="0.25">
      <c r="A378" s="1" t="s">
        <v>6</v>
      </c>
      <c r="B378" s="1">
        <v>377</v>
      </c>
      <c r="C378" s="1">
        <v>13</v>
      </c>
      <c r="D378" s="1" t="str">
        <f t="shared" si="5"/>
        <v>AN377</v>
      </c>
      <c r="E378" s="1">
        <v>28.376763</v>
      </c>
      <c r="F378" s="1">
        <v>-82.740838999999994</v>
      </c>
    </row>
    <row r="379" spans="1:6" x14ac:dyDescent="0.25">
      <c r="A379" s="1" t="s">
        <v>6</v>
      </c>
      <c r="B379" s="1">
        <v>378</v>
      </c>
      <c r="C379" s="1">
        <v>13</v>
      </c>
      <c r="D379" s="1" t="str">
        <f t="shared" si="5"/>
        <v>AN378</v>
      </c>
      <c r="E379" s="1">
        <v>28.380665</v>
      </c>
      <c r="F379" s="1">
        <v>-82.769434000000004</v>
      </c>
    </row>
    <row r="380" spans="1:6" x14ac:dyDescent="0.25">
      <c r="A380" s="1" t="s">
        <v>6</v>
      </c>
      <c r="B380" s="1">
        <v>379</v>
      </c>
      <c r="C380" s="1">
        <v>13</v>
      </c>
      <c r="D380" s="1" t="str">
        <f t="shared" si="5"/>
        <v>AN379</v>
      </c>
      <c r="E380" s="1">
        <v>28.380687999999999</v>
      </c>
      <c r="F380" s="1">
        <v>-82.765353000000005</v>
      </c>
    </row>
    <row r="381" spans="1:6" x14ac:dyDescent="0.25">
      <c r="A381" s="1" t="s">
        <v>6</v>
      </c>
      <c r="B381" s="1">
        <v>380</v>
      </c>
      <c r="C381" s="1">
        <v>13</v>
      </c>
      <c r="D381" s="1" t="str">
        <f t="shared" si="5"/>
        <v>AN380</v>
      </c>
      <c r="E381" s="1">
        <v>28.380711000000002</v>
      </c>
      <c r="F381" s="1">
        <v>-82.761272000000005</v>
      </c>
    </row>
    <row r="382" spans="1:6" x14ac:dyDescent="0.25">
      <c r="A382" s="1" t="s">
        <v>6</v>
      </c>
      <c r="B382" s="1">
        <v>381</v>
      </c>
      <c r="C382" s="1">
        <v>13</v>
      </c>
      <c r="D382" s="1" t="str">
        <f t="shared" si="5"/>
        <v>AN381</v>
      </c>
      <c r="E382" s="1">
        <v>28.380732999999999</v>
      </c>
      <c r="F382" s="1">
        <v>-82.757191000000006</v>
      </c>
    </row>
    <row r="383" spans="1:6" x14ac:dyDescent="0.25">
      <c r="A383" s="1" t="s">
        <v>6</v>
      </c>
      <c r="B383" s="1">
        <v>382</v>
      </c>
      <c r="C383" s="1">
        <v>13</v>
      </c>
      <c r="D383" s="1" t="str">
        <f t="shared" si="5"/>
        <v>AN382</v>
      </c>
      <c r="E383" s="1">
        <v>28.380756000000002</v>
      </c>
      <c r="F383" s="1">
        <v>-82.753110000000007</v>
      </c>
    </row>
    <row r="384" spans="1:6" x14ac:dyDescent="0.25">
      <c r="A384" s="1" t="s">
        <v>6</v>
      </c>
      <c r="B384" s="1">
        <v>383</v>
      </c>
      <c r="C384" s="1">
        <v>13</v>
      </c>
      <c r="D384" s="1" t="str">
        <f t="shared" si="5"/>
        <v>AN383</v>
      </c>
      <c r="E384" s="1">
        <v>28.380777999999999</v>
      </c>
      <c r="F384" s="1">
        <v>-82.749028999999993</v>
      </c>
    </row>
    <row r="385" spans="1:6" x14ac:dyDescent="0.25">
      <c r="A385" s="1" t="s">
        <v>6</v>
      </c>
      <c r="B385" s="1">
        <v>384</v>
      </c>
      <c r="C385" s="1">
        <v>13</v>
      </c>
      <c r="D385" s="1" t="str">
        <f t="shared" si="5"/>
        <v>AN384</v>
      </c>
      <c r="E385" s="1">
        <v>28.380801000000002</v>
      </c>
      <c r="F385" s="1">
        <v>-82.744947999999994</v>
      </c>
    </row>
    <row r="386" spans="1:6" x14ac:dyDescent="0.25">
      <c r="A386" s="1" t="s">
        <v>6</v>
      </c>
      <c r="B386" s="1">
        <v>385</v>
      </c>
      <c r="C386" s="1">
        <v>13</v>
      </c>
      <c r="D386" s="1" t="str">
        <f t="shared" si="5"/>
        <v>AN385</v>
      </c>
      <c r="E386" s="1">
        <v>28.380822999999999</v>
      </c>
      <c r="F386" s="1">
        <v>-82.740866999999994</v>
      </c>
    </row>
    <row r="387" spans="1:6" x14ac:dyDescent="0.25">
      <c r="A387" s="1" t="s">
        <v>6</v>
      </c>
      <c r="B387" s="1">
        <v>386</v>
      </c>
      <c r="C387" s="1">
        <v>13</v>
      </c>
      <c r="D387" s="1" t="str">
        <f t="shared" ref="D387:D450" si="6">CONCATENATE(A387,B387)</f>
        <v>AN386</v>
      </c>
      <c r="E387" s="1">
        <v>28.380845000000001</v>
      </c>
      <c r="F387" s="1">
        <v>-82.736785999999995</v>
      </c>
    </row>
    <row r="388" spans="1:6" x14ac:dyDescent="0.25">
      <c r="A388" s="1" t="s">
        <v>6</v>
      </c>
      <c r="B388" s="1">
        <v>387</v>
      </c>
      <c r="C388" s="1">
        <v>13</v>
      </c>
      <c r="D388" s="1" t="str">
        <f t="shared" si="6"/>
        <v>AN387</v>
      </c>
      <c r="E388" s="1">
        <v>28.380866999999999</v>
      </c>
      <c r="F388" s="1">
        <v>-82.732704999999996</v>
      </c>
    </row>
    <row r="389" spans="1:6" x14ac:dyDescent="0.25">
      <c r="A389" s="1" t="s">
        <v>6</v>
      </c>
      <c r="B389" s="1">
        <v>388</v>
      </c>
      <c r="C389" s="1">
        <v>13</v>
      </c>
      <c r="D389" s="1" t="str">
        <f t="shared" si="6"/>
        <v>AN388</v>
      </c>
      <c r="E389" s="1">
        <v>28.384747999999998</v>
      </c>
      <c r="F389" s="1">
        <v>-82.765382000000002</v>
      </c>
    </row>
    <row r="390" spans="1:6" x14ac:dyDescent="0.25">
      <c r="A390" s="1" t="s">
        <v>6</v>
      </c>
      <c r="B390" s="1">
        <v>389</v>
      </c>
      <c r="C390" s="1">
        <v>13</v>
      </c>
      <c r="D390" s="1" t="str">
        <f t="shared" si="6"/>
        <v>AN389</v>
      </c>
      <c r="E390" s="1">
        <v>28.384771000000001</v>
      </c>
      <c r="F390" s="1">
        <v>-82.761301000000003</v>
      </c>
    </row>
    <row r="391" spans="1:6" x14ac:dyDescent="0.25">
      <c r="A391" s="1" t="s">
        <v>6</v>
      </c>
      <c r="B391" s="1">
        <v>390</v>
      </c>
      <c r="C391" s="1">
        <v>13</v>
      </c>
      <c r="D391" s="1" t="str">
        <f t="shared" si="6"/>
        <v>AN390</v>
      </c>
      <c r="E391" s="1">
        <v>28.384793999999999</v>
      </c>
      <c r="F391" s="1">
        <v>-82.757220000000004</v>
      </c>
    </row>
    <row r="392" spans="1:6" x14ac:dyDescent="0.25">
      <c r="A392" s="1" t="s">
        <v>6</v>
      </c>
      <c r="B392" s="1">
        <v>391</v>
      </c>
      <c r="C392" s="1">
        <v>14</v>
      </c>
      <c r="D392" s="1" t="str">
        <f t="shared" si="6"/>
        <v>AN391</v>
      </c>
      <c r="E392" s="1">
        <v>28.384816000000001</v>
      </c>
      <c r="F392" s="1">
        <v>-82.753138000000007</v>
      </c>
    </row>
    <row r="393" spans="1:6" x14ac:dyDescent="0.25">
      <c r="A393" s="1" t="s">
        <v>6</v>
      </c>
      <c r="B393" s="1">
        <v>392</v>
      </c>
      <c r="C393" s="1">
        <v>14</v>
      </c>
      <c r="D393" s="1" t="str">
        <f t="shared" si="6"/>
        <v>AN392</v>
      </c>
      <c r="E393" s="1">
        <v>28.384838999999999</v>
      </c>
      <c r="F393" s="1">
        <v>-82.749056999999993</v>
      </c>
    </row>
    <row r="394" spans="1:6" x14ac:dyDescent="0.25">
      <c r="A394" s="1" t="s">
        <v>6</v>
      </c>
      <c r="B394" s="1">
        <v>393</v>
      </c>
      <c r="C394" s="1">
        <v>14</v>
      </c>
      <c r="D394" s="1" t="str">
        <f t="shared" si="6"/>
        <v>AN393</v>
      </c>
      <c r="E394" s="1">
        <v>28.384861000000001</v>
      </c>
      <c r="F394" s="1">
        <v>-82.744975999999994</v>
      </c>
    </row>
    <row r="395" spans="1:6" x14ac:dyDescent="0.25">
      <c r="A395" s="1" t="s">
        <v>6</v>
      </c>
      <c r="B395" s="1">
        <v>394</v>
      </c>
      <c r="C395" s="1">
        <v>14</v>
      </c>
      <c r="D395" s="1" t="str">
        <f t="shared" si="6"/>
        <v>AN394</v>
      </c>
      <c r="E395" s="1">
        <v>28.384882999999999</v>
      </c>
      <c r="F395" s="1">
        <v>-82.740894999999995</v>
      </c>
    </row>
    <row r="396" spans="1:6" x14ac:dyDescent="0.25">
      <c r="A396" s="1" t="s">
        <v>6</v>
      </c>
      <c r="B396" s="1">
        <v>395</v>
      </c>
      <c r="C396" s="1">
        <v>14</v>
      </c>
      <c r="D396" s="1" t="str">
        <f t="shared" si="6"/>
        <v>AN395</v>
      </c>
      <c r="E396" s="1">
        <v>28.384905</v>
      </c>
      <c r="F396" s="1">
        <v>-82.736813999999995</v>
      </c>
    </row>
    <row r="397" spans="1:6" x14ac:dyDescent="0.25">
      <c r="A397" s="1" t="s">
        <v>6</v>
      </c>
      <c r="B397" s="1">
        <v>396</v>
      </c>
      <c r="C397" s="1">
        <v>14</v>
      </c>
      <c r="D397" s="1" t="str">
        <f t="shared" si="6"/>
        <v>AN396</v>
      </c>
      <c r="E397" s="1">
        <v>28.388808000000001</v>
      </c>
      <c r="F397" s="1">
        <v>-82.765411</v>
      </c>
    </row>
    <row r="398" spans="1:6" x14ac:dyDescent="0.25">
      <c r="A398" s="1" t="s">
        <v>6</v>
      </c>
      <c r="B398" s="1">
        <v>397</v>
      </c>
      <c r="C398" s="1">
        <v>14</v>
      </c>
      <c r="D398" s="1" t="str">
        <f t="shared" si="6"/>
        <v>AN397</v>
      </c>
      <c r="E398" s="1">
        <v>28.388831</v>
      </c>
      <c r="F398" s="1">
        <v>-82.761330000000001</v>
      </c>
    </row>
    <row r="399" spans="1:6" x14ac:dyDescent="0.25">
      <c r="A399" s="1" t="s">
        <v>6</v>
      </c>
      <c r="B399" s="1">
        <v>398</v>
      </c>
      <c r="C399" s="1">
        <v>14</v>
      </c>
      <c r="D399" s="1" t="str">
        <f t="shared" si="6"/>
        <v>AN398</v>
      </c>
      <c r="E399" s="1">
        <v>28.388853999999998</v>
      </c>
      <c r="F399" s="1">
        <v>-82.757248000000004</v>
      </c>
    </row>
    <row r="400" spans="1:6" x14ac:dyDescent="0.25">
      <c r="A400" s="1" t="s">
        <v>6</v>
      </c>
      <c r="B400" s="1">
        <v>399</v>
      </c>
      <c r="C400" s="1">
        <v>14</v>
      </c>
      <c r="D400" s="1" t="str">
        <f t="shared" si="6"/>
        <v>AN399</v>
      </c>
      <c r="E400" s="1">
        <v>28.388876</v>
      </c>
      <c r="F400" s="1">
        <v>-82.753167000000005</v>
      </c>
    </row>
    <row r="401" spans="1:6" x14ac:dyDescent="0.25">
      <c r="A401" s="1" t="s">
        <v>6</v>
      </c>
      <c r="B401" s="1">
        <v>400</v>
      </c>
      <c r="C401" s="1">
        <v>14</v>
      </c>
      <c r="D401" s="1" t="str">
        <f t="shared" si="6"/>
        <v>AN400</v>
      </c>
      <c r="E401" s="1">
        <v>28.388898999999999</v>
      </c>
      <c r="F401" s="1">
        <v>-82.749086000000005</v>
      </c>
    </row>
    <row r="402" spans="1:6" x14ac:dyDescent="0.25">
      <c r="A402" s="1" t="s">
        <v>6</v>
      </c>
      <c r="B402" s="1">
        <v>401</v>
      </c>
      <c r="C402" s="1">
        <v>14</v>
      </c>
      <c r="D402" s="1" t="str">
        <f t="shared" si="6"/>
        <v>AN401</v>
      </c>
      <c r="E402" s="1">
        <v>28.388921</v>
      </c>
      <c r="F402" s="1">
        <v>-82.745005000000006</v>
      </c>
    </row>
    <row r="403" spans="1:6" x14ac:dyDescent="0.25">
      <c r="A403" s="1" t="s">
        <v>6</v>
      </c>
      <c r="B403" s="1">
        <v>402</v>
      </c>
      <c r="C403" s="1">
        <v>14</v>
      </c>
      <c r="D403" s="1" t="str">
        <f t="shared" si="6"/>
        <v>AN402</v>
      </c>
      <c r="E403" s="1">
        <v>28.388943999999999</v>
      </c>
      <c r="F403" s="1">
        <v>-82.740922999999995</v>
      </c>
    </row>
    <row r="404" spans="1:6" x14ac:dyDescent="0.25">
      <c r="A404" s="1" t="s">
        <v>6</v>
      </c>
      <c r="B404" s="1">
        <v>403</v>
      </c>
      <c r="C404" s="1">
        <v>14</v>
      </c>
      <c r="D404" s="1" t="str">
        <f t="shared" si="6"/>
        <v>AN403</v>
      </c>
      <c r="E404" s="1">
        <v>28.388966</v>
      </c>
      <c r="F404" s="1">
        <v>-82.736841999999996</v>
      </c>
    </row>
    <row r="405" spans="1:6" x14ac:dyDescent="0.25">
      <c r="A405" s="1" t="s">
        <v>6</v>
      </c>
      <c r="B405" s="1">
        <v>404</v>
      </c>
      <c r="C405" s="1">
        <v>14</v>
      </c>
      <c r="D405" s="1" t="str">
        <f t="shared" si="6"/>
        <v>AN404</v>
      </c>
      <c r="E405" s="1">
        <v>28.388988000000001</v>
      </c>
      <c r="F405" s="1">
        <v>-82.732760999999996</v>
      </c>
    </row>
    <row r="406" spans="1:6" x14ac:dyDescent="0.25">
      <c r="A406" s="1" t="s">
        <v>6</v>
      </c>
      <c r="B406" s="1">
        <v>405</v>
      </c>
      <c r="C406" s="1">
        <v>14</v>
      </c>
      <c r="D406" s="1" t="str">
        <f t="shared" si="6"/>
        <v>AN405</v>
      </c>
      <c r="E406" s="1">
        <v>28.392890999999999</v>
      </c>
      <c r="F406" s="1">
        <v>-82.761358999999999</v>
      </c>
    </row>
    <row r="407" spans="1:6" x14ac:dyDescent="0.25">
      <c r="A407" s="1" t="s">
        <v>6</v>
      </c>
      <c r="B407" s="1">
        <v>406</v>
      </c>
      <c r="C407" s="1">
        <v>14</v>
      </c>
      <c r="D407" s="1" t="str">
        <f t="shared" si="6"/>
        <v>AN406</v>
      </c>
      <c r="E407" s="1">
        <v>28.392914000000001</v>
      </c>
      <c r="F407" s="1">
        <v>-82.757277000000002</v>
      </c>
    </row>
    <row r="408" spans="1:6" x14ac:dyDescent="0.25">
      <c r="A408" s="1" t="s">
        <v>6</v>
      </c>
      <c r="B408" s="1">
        <v>407</v>
      </c>
      <c r="C408" s="1">
        <v>14</v>
      </c>
      <c r="D408" s="1" t="str">
        <f t="shared" si="6"/>
        <v>AN407</v>
      </c>
      <c r="E408" s="1">
        <v>28.392937</v>
      </c>
      <c r="F408" s="1">
        <v>-82.753196000000003</v>
      </c>
    </row>
    <row r="409" spans="1:6" x14ac:dyDescent="0.25">
      <c r="A409" s="1" t="s">
        <v>6</v>
      </c>
      <c r="B409" s="1">
        <v>408</v>
      </c>
      <c r="C409" s="1">
        <v>14</v>
      </c>
      <c r="D409" s="1" t="str">
        <f t="shared" si="6"/>
        <v>AN408</v>
      </c>
      <c r="E409" s="1">
        <v>28.392959000000001</v>
      </c>
      <c r="F409" s="1">
        <v>-82.749114000000006</v>
      </c>
    </row>
    <row r="410" spans="1:6" x14ac:dyDescent="0.25">
      <c r="A410" s="1" t="s">
        <v>6</v>
      </c>
      <c r="B410" s="1">
        <v>409</v>
      </c>
      <c r="C410" s="1">
        <v>14</v>
      </c>
      <c r="D410" s="1" t="str">
        <f t="shared" si="6"/>
        <v>AN409</v>
      </c>
      <c r="E410" s="1">
        <v>28.392982</v>
      </c>
      <c r="F410" s="1">
        <v>-82.745033000000006</v>
      </c>
    </row>
    <row r="411" spans="1:6" x14ac:dyDescent="0.25">
      <c r="A411" s="1" t="s">
        <v>6</v>
      </c>
      <c r="B411" s="1">
        <v>410</v>
      </c>
      <c r="C411" s="1">
        <v>14</v>
      </c>
      <c r="D411" s="1" t="str">
        <f t="shared" si="6"/>
        <v>AN410</v>
      </c>
      <c r="E411" s="1">
        <v>28.393004000000001</v>
      </c>
      <c r="F411" s="1">
        <v>-82.740951999999993</v>
      </c>
    </row>
    <row r="412" spans="1:6" x14ac:dyDescent="0.25">
      <c r="A412" s="1" t="s">
        <v>6</v>
      </c>
      <c r="B412" s="1">
        <v>411</v>
      </c>
      <c r="C412" s="1">
        <v>14</v>
      </c>
      <c r="D412" s="1" t="str">
        <f t="shared" si="6"/>
        <v>AN411</v>
      </c>
      <c r="E412" s="1">
        <v>28.393025999999999</v>
      </c>
      <c r="F412" s="1">
        <v>-82.736869999999996</v>
      </c>
    </row>
    <row r="413" spans="1:6" x14ac:dyDescent="0.25">
      <c r="A413" s="1" t="s">
        <v>6</v>
      </c>
      <c r="B413" s="1">
        <v>412</v>
      </c>
      <c r="C413" s="1">
        <v>14</v>
      </c>
      <c r="D413" s="1" t="str">
        <f t="shared" si="6"/>
        <v>AN412</v>
      </c>
      <c r="E413" s="1">
        <v>28.393048</v>
      </c>
      <c r="F413" s="1">
        <v>-82.732788999999997</v>
      </c>
    </row>
    <row r="414" spans="1:6" x14ac:dyDescent="0.25">
      <c r="A414" s="1" t="s">
        <v>6</v>
      </c>
      <c r="B414" s="1">
        <v>413</v>
      </c>
      <c r="C414" s="1">
        <v>14</v>
      </c>
      <c r="D414" s="1" t="str">
        <f t="shared" si="6"/>
        <v>AN413</v>
      </c>
      <c r="E414" s="1">
        <v>28.393070000000002</v>
      </c>
      <c r="F414" s="1">
        <v>-82.728707</v>
      </c>
    </row>
    <row r="415" spans="1:6" x14ac:dyDescent="0.25">
      <c r="A415" s="1" t="s">
        <v>6</v>
      </c>
      <c r="B415" s="1">
        <v>414</v>
      </c>
      <c r="C415" s="1">
        <v>14</v>
      </c>
      <c r="D415" s="1" t="str">
        <f t="shared" si="6"/>
        <v>AN414</v>
      </c>
      <c r="E415" s="1">
        <v>28.393091999999999</v>
      </c>
      <c r="F415" s="1">
        <v>-82.724626000000001</v>
      </c>
    </row>
    <row r="416" spans="1:6" x14ac:dyDescent="0.25">
      <c r="A416" s="1" t="s">
        <v>6</v>
      </c>
      <c r="B416" s="1">
        <v>415</v>
      </c>
      <c r="C416" s="1">
        <v>14</v>
      </c>
      <c r="D416" s="1" t="str">
        <f t="shared" si="6"/>
        <v>AN415</v>
      </c>
      <c r="E416" s="1">
        <v>28.393135000000001</v>
      </c>
      <c r="F416" s="1">
        <v>-82.716463000000005</v>
      </c>
    </row>
    <row r="417" spans="1:6" x14ac:dyDescent="0.25">
      <c r="A417" s="1" t="s">
        <v>6</v>
      </c>
      <c r="B417" s="1">
        <v>416</v>
      </c>
      <c r="C417" s="1">
        <v>14</v>
      </c>
      <c r="D417" s="1" t="str">
        <f t="shared" si="6"/>
        <v>AN416</v>
      </c>
      <c r="E417" s="1">
        <v>28.396951999999999</v>
      </c>
      <c r="F417" s="1">
        <v>-82.761387999999997</v>
      </c>
    </row>
    <row r="418" spans="1:6" x14ac:dyDescent="0.25">
      <c r="A418" s="1" t="s">
        <v>6</v>
      </c>
      <c r="B418" s="1">
        <v>417</v>
      </c>
      <c r="C418" s="1">
        <v>14</v>
      </c>
      <c r="D418" s="1" t="str">
        <f t="shared" si="6"/>
        <v>AN417</v>
      </c>
      <c r="E418" s="1">
        <v>28.396974</v>
      </c>
      <c r="F418" s="1">
        <v>-82.757306</v>
      </c>
    </row>
    <row r="419" spans="1:6" x14ac:dyDescent="0.25">
      <c r="A419" s="1" t="s">
        <v>6</v>
      </c>
      <c r="B419" s="1">
        <v>418</v>
      </c>
      <c r="C419" s="1">
        <v>14</v>
      </c>
      <c r="D419" s="1" t="str">
        <f t="shared" si="6"/>
        <v>AN418</v>
      </c>
      <c r="E419" s="1">
        <v>28.396996999999999</v>
      </c>
      <c r="F419" s="1">
        <v>-82.753225</v>
      </c>
    </row>
    <row r="420" spans="1:6" x14ac:dyDescent="0.25">
      <c r="A420" s="1" t="s">
        <v>6</v>
      </c>
      <c r="B420" s="1">
        <v>419</v>
      </c>
      <c r="C420" s="1">
        <v>14</v>
      </c>
      <c r="D420" s="1" t="str">
        <f t="shared" si="6"/>
        <v>AN419</v>
      </c>
      <c r="E420" s="1">
        <v>28.397020000000001</v>
      </c>
      <c r="F420" s="1">
        <v>-82.749143000000004</v>
      </c>
    </row>
    <row r="421" spans="1:6" x14ac:dyDescent="0.25">
      <c r="A421" s="1" t="s">
        <v>6</v>
      </c>
      <c r="B421" s="1">
        <v>420</v>
      </c>
      <c r="C421" s="1">
        <v>14</v>
      </c>
      <c r="D421" s="1" t="str">
        <f t="shared" si="6"/>
        <v>AN420</v>
      </c>
      <c r="E421" s="1">
        <v>28.397041999999999</v>
      </c>
      <c r="F421" s="1">
        <v>-82.745061000000007</v>
      </c>
    </row>
    <row r="422" spans="1:6" x14ac:dyDescent="0.25">
      <c r="A422" s="1" t="s">
        <v>6</v>
      </c>
      <c r="B422" s="1">
        <v>421</v>
      </c>
      <c r="C422" s="1">
        <v>15</v>
      </c>
      <c r="D422" s="1" t="str">
        <f t="shared" si="6"/>
        <v>AN421</v>
      </c>
      <c r="E422" s="1">
        <v>28.397064</v>
      </c>
      <c r="F422" s="1">
        <v>-82.740979999999993</v>
      </c>
    </row>
    <row r="423" spans="1:6" x14ac:dyDescent="0.25">
      <c r="A423" s="1" t="s">
        <v>6</v>
      </c>
      <c r="B423" s="1">
        <v>422</v>
      </c>
      <c r="C423" s="1">
        <v>15</v>
      </c>
      <c r="D423" s="1" t="str">
        <f t="shared" si="6"/>
        <v>AN422</v>
      </c>
      <c r="E423" s="1">
        <v>28.397086000000002</v>
      </c>
      <c r="F423" s="1">
        <v>-82.736897999999997</v>
      </c>
    </row>
    <row r="424" spans="1:6" x14ac:dyDescent="0.25">
      <c r="A424" s="1" t="s">
        <v>6</v>
      </c>
      <c r="B424" s="1">
        <v>423</v>
      </c>
      <c r="C424" s="1">
        <v>15</v>
      </c>
      <c r="D424" s="1" t="str">
        <f t="shared" si="6"/>
        <v>AN423</v>
      </c>
      <c r="E424" s="1">
        <v>28.397107999999999</v>
      </c>
      <c r="F424" s="1">
        <v>-82.732816999999997</v>
      </c>
    </row>
    <row r="425" spans="1:6" x14ac:dyDescent="0.25">
      <c r="A425" s="1" t="s">
        <v>6</v>
      </c>
      <c r="B425" s="1">
        <v>424</v>
      </c>
      <c r="C425" s="1">
        <v>15</v>
      </c>
      <c r="D425" s="1" t="str">
        <f t="shared" si="6"/>
        <v>AN424</v>
      </c>
      <c r="E425" s="1">
        <v>28.397130000000001</v>
      </c>
      <c r="F425" s="1">
        <v>-82.728735</v>
      </c>
    </row>
    <row r="426" spans="1:6" x14ac:dyDescent="0.25">
      <c r="A426" s="1" t="s">
        <v>6</v>
      </c>
      <c r="B426" s="1">
        <v>425</v>
      </c>
      <c r="C426" s="1">
        <v>15</v>
      </c>
      <c r="D426" s="1" t="str">
        <f t="shared" si="6"/>
        <v>AN425</v>
      </c>
      <c r="E426" s="1">
        <v>28.397151999999998</v>
      </c>
      <c r="F426" s="1">
        <v>-82.724654000000001</v>
      </c>
    </row>
    <row r="427" spans="1:6" x14ac:dyDescent="0.25">
      <c r="A427" s="1" t="s">
        <v>6</v>
      </c>
      <c r="B427" s="1">
        <v>426</v>
      </c>
      <c r="C427" s="1">
        <v>15</v>
      </c>
      <c r="D427" s="1" t="str">
        <f t="shared" si="6"/>
        <v>AN426</v>
      </c>
      <c r="E427" s="1">
        <v>28.400988999999999</v>
      </c>
      <c r="F427" s="1">
        <v>-82.765497999999994</v>
      </c>
    </row>
    <row r="428" spans="1:6" x14ac:dyDescent="0.25">
      <c r="A428" s="1" t="s">
        <v>6</v>
      </c>
      <c r="B428" s="1">
        <v>427</v>
      </c>
      <c r="C428" s="1">
        <v>15</v>
      </c>
      <c r="D428" s="1" t="str">
        <f t="shared" si="6"/>
        <v>AN427</v>
      </c>
      <c r="E428" s="1">
        <v>28.401012000000001</v>
      </c>
      <c r="F428" s="1">
        <v>-82.761416999999994</v>
      </c>
    </row>
    <row r="429" spans="1:6" x14ac:dyDescent="0.25">
      <c r="A429" s="1" t="s">
        <v>6</v>
      </c>
      <c r="B429" s="1">
        <v>428</v>
      </c>
      <c r="C429" s="1">
        <v>15</v>
      </c>
      <c r="D429" s="1" t="str">
        <f t="shared" si="6"/>
        <v>AN428</v>
      </c>
      <c r="E429" s="1">
        <v>28.401035</v>
      </c>
      <c r="F429" s="1">
        <v>-82.757334999999998</v>
      </c>
    </row>
    <row r="430" spans="1:6" x14ac:dyDescent="0.25">
      <c r="A430" s="1" t="s">
        <v>6</v>
      </c>
      <c r="B430" s="1">
        <v>429</v>
      </c>
      <c r="C430" s="1">
        <v>15</v>
      </c>
      <c r="D430" s="1" t="str">
        <f t="shared" si="6"/>
        <v>AN429</v>
      </c>
      <c r="E430" s="1">
        <v>28.401057000000002</v>
      </c>
      <c r="F430" s="1">
        <v>-82.753253000000001</v>
      </c>
    </row>
    <row r="431" spans="1:6" x14ac:dyDescent="0.25">
      <c r="A431" s="1" t="s">
        <v>6</v>
      </c>
      <c r="B431" s="1">
        <v>430</v>
      </c>
      <c r="C431" s="1">
        <v>15</v>
      </c>
      <c r="D431" s="1" t="str">
        <f t="shared" si="6"/>
        <v>AN430</v>
      </c>
      <c r="E431" s="1">
        <v>28.40108</v>
      </c>
      <c r="F431" s="1">
        <v>-82.749172000000002</v>
      </c>
    </row>
    <row r="432" spans="1:6" x14ac:dyDescent="0.25">
      <c r="A432" s="1" t="s">
        <v>6</v>
      </c>
      <c r="B432" s="1">
        <v>431</v>
      </c>
      <c r="C432" s="1">
        <v>15</v>
      </c>
      <c r="D432" s="1" t="str">
        <f t="shared" si="6"/>
        <v>AN431</v>
      </c>
      <c r="E432" s="1">
        <v>28.401102000000002</v>
      </c>
      <c r="F432" s="1">
        <v>-82.745090000000005</v>
      </c>
    </row>
    <row r="433" spans="1:6" x14ac:dyDescent="0.25">
      <c r="A433" s="1" t="s">
        <v>6</v>
      </c>
      <c r="B433" s="1">
        <v>432</v>
      </c>
      <c r="C433" s="1">
        <v>15</v>
      </c>
      <c r="D433" s="1" t="str">
        <f t="shared" si="6"/>
        <v>AN432</v>
      </c>
      <c r="E433" s="1">
        <v>28.401125</v>
      </c>
      <c r="F433" s="1">
        <v>-82.741007999999994</v>
      </c>
    </row>
    <row r="434" spans="1:6" x14ac:dyDescent="0.25">
      <c r="A434" s="1" t="s">
        <v>6</v>
      </c>
      <c r="B434" s="1">
        <v>433</v>
      </c>
      <c r="C434" s="1">
        <v>15</v>
      </c>
      <c r="D434" s="1" t="str">
        <f t="shared" si="6"/>
        <v>AN433</v>
      </c>
      <c r="E434" s="1">
        <v>28.401147000000002</v>
      </c>
      <c r="F434" s="1">
        <v>-82.736925999999997</v>
      </c>
    </row>
    <row r="435" spans="1:6" x14ac:dyDescent="0.25">
      <c r="A435" s="1" t="s">
        <v>6</v>
      </c>
      <c r="B435" s="1">
        <v>434</v>
      </c>
      <c r="C435" s="1">
        <v>15</v>
      </c>
      <c r="D435" s="1" t="str">
        <f t="shared" si="6"/>
        <v>AN434</v>
      </c>
      <c r="E435" s="1">
        <v>28.401212000000001</v>
      </c>
      <c r="F435" s="1">
        <v>-82.724681000000004</v>
      </c>
    </row>
    <row r="436" spans="1:6" x14ac:dyDescent="0.25">
      <c r="A436" s="1" t="s">
        <v>6</v>
      </c>
      <c r="B436" s="1">
        <v>435</v>
      </c>
      <c r="C436" s="1">
        <v>15</v>
      </c>
      <c r="D436" s="1" t="str">
        <f t="shared" si="6"/>
        <v>AN435</v>
      </c>
      <c r="E436" s="1">
        <v>28.401233999999999</v>
      </c>
      <c r="F436" s="1">
        <v>-82.720599000000007</v>
      </c>
    </row>
    <row r="437" spans="1:6" x14ac:dyDescent="0.25">
      <c r="A437" s="1" t="s">
        <v>6</v>
      </c>
      <c r="B437" s="1">
        <v>436</v>
      </c>
      <c r="C437" s="1">
        <v>15</v>
      </c>
      <c r="D437" s="1" t="str">
        <f t="shared" si="6"/>
        <v>AN436</v>
      </c>
      <c r="E437" s="1">
        <v>28.401256</v>
      </c>
      <c r="F437" s="1">
        <v>-82.716517999999994</v>
      </c>
    </row>
    <row r="438" spans="1:6" x14ac:dyDescent="0.25">
      <c r="A438" s="1" t="s">
        <v>6</v>
      </c>
      <c r="B438" s="1">
        <v>437</v>
      </c>
      <c r="C438" s="1">
        <v>15</v>
      </c>
      <c r="D438" s="1" t="str">
        <f t="shared" si="6"/>
        <v>AN437</v>
      </c>
      <c r="E438" s="1">
        <v>28.405025999999999</v>
      </c>
      <c r="F438" s="1">
        <v>-82.769609000000003</v>
      </c>
    </row>
    <row r="439" spans="1:6" x14ac:dyDescent="0.25">
      <c r="A439" s="1" t="s">
        <v>6</v>
      </c>
      <c r="B439" s="1">
        <v>438</v>
      </c>
      <c r="C439" s="1">
        <v>15</v>
      </c>
      <c r="D439" s="1" t="str">
        <f t="shared" si="6"/>
        <v>AN438</v>
      </c>
      <c r="E439" s="1">
        <v>28.405049000000002</v>
      </c>
      <c r="F439" s="1">
        <v>-82.765528000000003</v>
      </c>
    </row>
    <row r="440" spans="1:6" x14ac:dyDescent="0.25">
      <c r="A440" s="1" t="s">
        <v>6</v>
      </c>
      <c r="B440" s="1">
        <v>439</v>
      </c>
      <c r="C440" s="1">
        <v>15</v>
      </c>
      <c r="D440" s="1" t="str">
        <f t="shared" si="6"/>
        <v>AN439</v>
      </c>
      <c r="E440" s="1">
        <v>28.405072000000001</v>
      </c>
      <c r="F440" s="1">
        <v>-82.761446000000007</v>
      </c>
    </row>
    <row r="441" spans="1:6" x14ac:dyDescent="0.25">
      <c r="A441" s="1" t="s">
        <v>6</v>
      </c>
      <c r="B441" s="1">
        <v>440</v>
      </c>
      <c r="C441" s="1">
        <v>15</v>
      </c>
      <c r="D441" s="1" t="str">
        <f t="shared" si="6"/>
        <v>AN440</v>
      </c>
      <c r="E441" s="1">
        <v>28.405094999999999</v>
      </c>
      <c r="F441" s="1">
        <v>-82.757363999999995</v>
      </c>
    </row>
    <row r="442" spans="1:6" x14ac:dyDescent="0.25">
      <c r="A442" s="1" t="s">
        <v>6</v>
      </c>
      <c r="B442" s="1">
        <v>441</v>
      </c>
      <c r="C442" s="1">
        <v>15</v>
      </c>
      <c r="D442" s="1" t="str">
        <f t="shared" si="6"/>
        <v>AN441</v>
      </c>
      <c r="E442" s="1">
        <v>28.405118000000002</v>
      </c>
      <c r="F442" s="1">
        <v>-82.753281999999999</v>
      </c>
    </row>
    <row r="443" spans="1:6" x14ac:dyDescent="0.25">
      <c r="A443" s="1" t="s">
        <v>6</v>
      </c>
      <c r="B443" s="1">
        <v>442</v>
      </c>
      <c r="C443" s="1">
        <v>15</v>
      </c>
      <c r="D443" s="1" t="str">
        <f t="shared" si="6"/>
        <v>AN442</v>
      </c>
      <c r="E443" s="1">
        <v>28.405139999999999</v>
      </c>
      <c r="F443" s="1">
        <v>-82.749200000000002</v>
      </c>
    </row>
    <row r="444" spans="1:6" x14ac:dyDescent="0.25">
      <c r="A444" s="1" t="s">
        <v>6</v>
      </c>
      <c r="B444" s="1">
        <v>443</v>
      </c>
      <c r="C444" s="1">
        <v>15</v>
      </c>
      <c r="D444" s="1" t="str">
        <f t="shared" si="6"/>
        <v>AN443</v>
      </c>
      <c r="E444" s="1">
        <v>28.405163000000002</v>
      </c>
      <c r="F444" s="1">
        <v>-82.745118000000005</v>
      </c>
    </row>
    <row r="445" spans="1:6" x14ac:dyDescent="0.25">
      <c r="A445" s="1" t="s">
        <v>6</v>
      </c>
      <c r="B445" s="1">
        <v>444</v>
      </c>
      <c r="C445" s="1">
        <v>15</v>
      </c>
      <c r="D445" s="1" t="str">
        <f t="shared" si="6"/>
        <v>AN444</v>
      </c>
      <c r="E445" s="1">
        <v>28.405184999999999</v>
      </c>
      <c r="F445" s="1">
        <v>-82.741035999999994</v>
      </c>
    </row>
    <row r="446" spans="1:6" x14ac:dyDescent="0.25">
      <c r="A446" s="1" t="s">
        <v>6</v>
      </c>
      <c r="B446" s="1">
        <v>445</v>
      </c>
      <c r="C446" s="1">
        <v>15</v>
      </c>
      <c r="D446" s="1" t="str">
        <f t="shared" si="6"/>
        <v>AN445</v>
      </c>
      <c r="E446" s="1">
        <v>28.405207000000001</v>
      </c>
      <c r="F446" s="1">
        <v>-82.736953999999997</v>
      </c>
    </row>
    <row r="447" spans="1:6" x14ac:dyDescent="0.25">
      <c r="A447" s="1" t="s">
        <v>6</v>
      </c>
      <c r="B447" s="1">
        <v>446</v>
      </c>
      <c r="C447" s="1">
        <v>15</v>
      </c>
      <c r="D447" s="1" t="str">
        <f t="shared" si="6"/>
        <v>AN446</v>
      </c>
      <c r="E447" s="1">
        <v>28.405228999999999</v>
      </c>
      <c r="F447" s="1">
        <v>-82.732872999999998</v>
      </c>
    </row>
    <row r="448" spans="1:6" x14ac:dyDescent="0.25">
      <c r="A448" s="1" t="s">
        <v>6</v>
      </c>
      <c r="B448" s="1">
        <v>447</v>
      </c>
      <c r="C448" s="1">
        <v>15</v>
      </c>
      <c r="D448" s="1" t="str">
        <f t="shared" si="6"/>
        <v>AN447</v>
      </c>
      <c r="E448" s="1">
        <v>28.405251</v>
      </c>
      <c r="F448" s="1">
        <v>-82.728791000000001</v>
      </c>
    </row>
    <row r="449" spans="1:6" x14ac:dyDescent="0.25">
      <c r="A449" s="1" t="s">
        <v>6</v>
      </c>
      <c r="B449" s="1">
        <v>448</v>
      </c>
      <c r="C449" s="1">
        <v>15</v>
      </c>
      <c r="D449" s="1" t="str">
        <f t="shared" si="6"/>
        <v>AN448</v>
      </c>
      <c r="E449" s="1">
        <v>28.405273000000001</v>
      </c>
      <c r="F449" s="1">
        <v>-82.724709000000004</v>
      </c>
    </row>
    <row r="450" spans="1:6" x14ac:dyDescent="0.25">
      <c r="A450" s="1" t="s">
        <v>6</v>
      </c>
      <c r="B450" s="1">
        <v>449</v>
      </c>
      <c r="C450" s="1">
        <v>15</v>
      </c>
      <c r="D450" s="1" t="str">
        <f t="shared" si="6"/>
        <v>AN449</v>
      </c>
      <c r="E450" s="1">
        <v>28.405294000000001</v>
      </c>
      <c r="F450" s="1">
        <v>-82.720626999999993</v>
      </c>
    </row>
    <row r="451" spans="1:6" x14ac:dyDescent="0.25">
      <c r="A451" s="1" t="s">
        <v>6</v>
      </c>
      <c r="B451" s="1">
        <v>450</v>
      </c>
      <c r="C451" s="1">
        <v>15</v>
      </c>
      <c r="D451" s="1" t="str">
        <f t="shared" ref="D451:D514" si="7">CONCATENATE(A451,B451)</f>
        <v>AN450</v>
      </c>
      <c r="E451" s="1">
        <v>28.405315999999999</v>
      </c>
      <c r="F451" s="1">
        <v>-82.716544999999996</v>
      </c>
    </row>
    <row r="452" spans="1:6" x14ac:dyDescent="0.25">
      <c r="A452" s="1" t="s">
        <v>6</v>
      </c>
      <c r="B452" s="1">
        <v>451</v>
      </c>
      <c r="C452" s="1">
        <v>16</v>
      </c>
      <c r="D452" s="1" t="str">
        <f t="shared" si="7"/>
        <v>AN451</v>
      </c>
      <c r="E452" s="1">
        <v>28.405336999999999</v>
      </c>
      <c r="F452" s="1">
        <v>-82.712463</v>
      </c>
    </row>
    <row r="453" spans="1:6" x14ac:dyDescent="0.25">
      <c r="A453" s="1" t="s">
        <v>6</v>
      </c>
      <c r="B453" s="1">
        <v>452</v>
      </c>
      <c r="C453" s="1">
        <v>16</v>
      </c>
      <c r="D453" s="1" t="str">
        <f t="shared" si="7"/>
        <v>AN452</v>
      </c>
      <c r="E453" s="1">
        <v>28.409109999999998</v>
      </c>
      <c r="F453" s="1">
        <v>-82.765557000000001</v>
      </c>
    </row>
    <row r="454" spans="1:6" x14ac:dyDescent="0.25">
      <c r="A454" s="1" t="s">
        <v>6</v>
      </c>
      <c r="B454" s="1">
        <v>453</v>
      </c>
      <c r="C454" s="1">
        <v>16</v>
      </c>
      <c r="D454" s="1" t="str">
        <f t="shared" si="7"/>
        <v>AN453</v>
      </c>
      <c r="E454" s="1">
        <v>28.409133000000001</v>
      </c>
      <c r="F454" s="1">
        <v>-82.761475000000004</v>
      </c>
    </row>
    <row r="455" spans="1:6" x14ac:dyDescent="0.25">
      <c r="A455" s="1" t="s">
        <v>6</v>
      </c>
      <c r="B455" s="1">
        <v>454</v>
      </c>
      <c r="C455" s="1">
        <v>16</v>
      </c>
      <c r="D455" s="1" t="str">
        <f t="shared" si="7"/>
        <v>AN454</v>
      </c>
      <c r="E455" s="1">
        <v>28.409154999999998</v>
      </c>
      <c r="F455" s="1">
        <v>-82.757392999999993</v>
      </c>
    </row>
    <row r="456" spans="1:6" x14ac:dyDescent="0.25">
      <c r="A456" s="1" t="s">
        <v>6</v>
      </c>
      <c r="B456" s="1">
        <v>455</v>
      </c>
      <c r="C456" s="1">
        <v>16</v>
      </c>
      <c r="D456" s="1" t="str">
        <f t="shared" si="7"/>
        <v>AN455</v>
      </c>
      <c r="E456" s="1">
        <v>28.409178000000001</v>
      </c>
      <c r="F456" s="1">
        <v>-82.753310999999997</v>
      </c>
    </row>
    <row r="457" spans="1:6" x14ac:dyDescent="0.25">
      <c r="A457" s="1" t="s">
        <v>6</v>
      </c>
      <c r="B457" s="1">
        <v>456</v>
      </c>
      <c r="C457" s="1">
        <v>16</v>
      </c>
      <c r="D457" s="1" t="str">
        <f t="shared" si="7"/>
        <v>AN456</v>
      </c>
      <c r="E457" s="1">
        <v>28.409200999999999</v>
      </c>
      <c r="F457" s="1">
        <v>-82.749229</v>
      </c>
    </row>
    <row r="458" spans="1:6" x14ac:dyDescent="0.25">
      <c r="A458" s="1" t="s">
        <v>6</v>
      </c>
      <c r="B458" s="1">
        <v>457</v>
      </c>
      <c r="C458" s="1">
        <v>16</v>
      </c>
      <c r="D458" s="1" t="str">
        <f t="shared" si="7"/>
        <v>AN457</v>
      </c>
      <c r="E458" s="1">
        <v>28.409223000000001</v>
      </c>
      <c r="F458" s="1">
        <v>-82.745147000000003</v>
      </c>
    </row>
    <row r="459" spans="1:6" x14ac:dyDescent="0.25">
      <c r="A459" s="1" t="s">
        <v>6</v>
      </c>
      <c r="B459" s="1">
        <v>458</v>
      </c>
      <c r="C459" s="1">
        <v>16</v>
      </c>
      <c r="D459" s="1" t="str">
        <f t="shared" si="7"/>
        <v>AN458</v>
      </c>
      <c r="E459" s="1">
        <v>28.409244999999999</v>
      </c>
      <c r="F459" s="1">
        <v>-82.741065000000006</v>
      </c>
    </row>
    <row r="460" spans="1:6" x14ac:dyDescent="0.25">
      <c r="A460" s="1" t="s">
        <v>6</v>
      </c>
      <c r="B460" s="1">
        <v>459</v>
      </c>
      <c r="C460" s="1">
        <v>16</v>
      </c>
      <c r="D460" s="1" t="str">
        <f t="shared" si="7"/>
        <v>AN459</v>
      </c>
      <c r="E460" s="1">
        <v>28.409267</v>
      </c>
      <c r="F460" s="1">
        <v>-82.736982999999995</v>
      </c>
    </row>
    <row r="461" spans="1:6" x14ac:dyDescent="0.25">
      <c r="A461" s="1" t="s">
        <v>6</v>
      </c>
      <c r="B461" s="1">
        <v>460</v>
      </c>
      <c r="C461" s="1">
        <v>16</v>
      </c>
      <c r="D461" s="1" t="str">
        <f t="shared" si="7"/>
        <v>AN460</v>
      </c>
      <c r="E461" s="1">
        <v>28.409289000000001</v>
      </c>
      <c r="F461" s="1">
        <v>-82.732900999999998</v>
      </c>
    </row>
    <row r="462" spans="1:6" x14ac:dyDescent="0.25">
      <c r="A462" s="1" t="s">
        <v>6</v>
      </c>
      <c r="B462" s="1">
        <v>461</v>
      </c>
      <c r="C462" s="1">
        <v>16</v>
      </c>
      <c r="D462" s="1" t="str">
        <f t="shared" si="7"/>
        <v>AN461</v>
      </c>
      <c r="E462" s="1">
        <v>28.409355000000001</v>
      </c>
      <c r="F462" s="1">
        <v>-82.720653999999996</v>
      </c>
    </row>
    <row r="463" spans="1:6" x14ac:dyDescent="0.25">
      <c r="A463" s="1" t="s">
        <v>6</v>
      </c>
      <c r="B463" s="1">
        <v>462</v>
      </c>
      <c r="C463" s="1">
        <v>16</v>
      </c>
      <c r="D463" s="1" t="str">
        <f t="shared" si="7"/>
        <v>AN462</v>
      </c>
      <c r="E463" s="1">
        <v>28.409376000000002</v>
      </c>
      <c r="F463" s="1">
        <v>-82.716571999999999</v>
      </c>
    </row>
    <row r="464" spans="1:6" x14ac:dyDescent="0.25">
      <c r="A464" s="1" t="s">
        <v>6</v>
      </c>
      <c r="B464" s="1">
        <v>463</v>
      </c>
      <c r="C464" s="1">
        <v>16</v>
      </c>
      <c r="D464" s="1" t="str">
        <f t="shared" si="7"/>
        <v>AN463</v>
      </c>
      <c r="E464" s="1">
        <v>28.409397999999999</v>
      </c>
      <c r="F464" s="1">
        <v>-82.712490000000003</v>
      </c>
    </row>
    <row r="465" spans="1:6" x14ac:dyDescent="0.25">
      <c r="A465" s="1" t="s">
        <v>6</v>
      </c>
      <c r="B465" s="1">
        <v>464</v>
      </c>
      <c r="C465" s="1">
        <v>16</v>
      </c>
      <c r="D465" s="1" t="str">
        <f t="shared" si="7"/>
        <v>AN464</v>
      </c>
      <c r="E465" s="1">
        <v>28.413170000000001</v>
      </c>
      <c r="F465" s="1">
        <v>-82.765585999999999</v>
      </c>
    </row>
    <row r="466" spans="1:6" x14ac:dyDescent="0.25">
      <c r="A466" s="1" t="s">
        <v>6</v>
      </c>
      <c r="B466" s="1">
        <v>465</v>
      </c>
      <c r="C466" s="1">
        <v>16</v>
      </c>
      <c r="D466" s="1" t="str">
        <f t="shared" si="7"/>
        <v>AN465</v>
      </c>
      <c r="E466" s="1">
        <v>28.413193</v>
      </c>
      <c r="F466" s="1">
        <v>-82.761504000000002</v>
      </c>
    </row>
    <row r="467" spans="1:6" x14ac:dyDescent="0.25">
      <c r="A467" s="1" t="s">
        <v>6</v>
      </c>
      <c r="B467" s="1">
        <v>466</v>
      </c>
      <c r="C467" s="1">
        <v>16</v>
      </c>
      <c r="D467" s="1" t="str">
        <f t="shared" si="7"/>
        <v>AN466</v>
      </c>
      <c r="E467" s="1">
        <v>28.413238</v>
      </c>
      <c r="F467" s="1">
        <v>-82.753338999999997</v>
      </c>
    </row>
    <row r="468" spans="1:6" x14ac:dyDescent="0.25">
      <c r="A468" s="1" t="s">
        <v>6</v>
      </c>
      <c r="B468" s="1">
        <v>467</v>
      </c>
      <c r="C468" s="1">
        <v>16</v>
      </c>
      <c r="D468" s="1" t="str">
        <f t="shared" si="7"/>
        <v>AN467</v>
      </c>
      <c r="E468" s="1">
        <v>28.413260999999999</v>
      </c>
      <c r="F468" s="1">
        <v>-82.749257</v>
      </c>
    </row>
    <row r="469" spans="1:6" x14ac:dyDescent="0.25">
      <c r="A469" s="1" t="s">
        <v>6</v>
      </c>
      <c r="B469" s="1">
        <v>468</v>
      </c>
      <c r="C469" s="1">
        <v>16</v>
      </c>
      <c r="D469" s="1" t="str">
        <f t="shared" si="7"/>
        <v>AN468</v>
      </c>
      <c r="E469" s="1">
        <v>28.413283</v>
      </c>
      <c r="F469" s="1">
        <v>-82.745175000000003</v>
      </c>
    </row>
    <row r="470" spans="1:6" x14ac:dyDescent="0.25">
      <c r="A470" s="1" t="s">
        <v>6</v>
      </c>
      <c r="B470" s="1">
        <v>469</v>
      </c>
      <c r="C470" s="1">
        <v>16</v>
      </c>
      <c r="D470" s="1" t="str">
        <f t="shared" si="7"/>
        <v>AN469</v>
      </c>
      <c r="E470" s="1">
        <v>28.413305999999999</v>
      </c>
      <c r="F470" s="1">
        <v>-82.741093000000006</v>
      </c>
    </row>
    <row r="471" spans="1:6" x14ac:dyDescent="0.25">
      <c r="A471" s="1" t="s">
        <v>6</v>
      </c>
      <c r="B471" s="1">
        <v>470</v>
      </c>
      <c r="C471" s="1">
        <v>16</v>
      </c>
      <c r="D471" s="1" t="str">
        <f t="shared" si="7"/>
        <v>AN470</v>
      </c>
      <c r="E471" s="1">
        <v>28.413328</v>
      </c>
      <c r="F471" s="1">
        <v>-82.737010999999995</v>
      </c>
    </row>
    <row r="472" spans="1:6" x14ac:dyDescent="0.25">
      <c r="A472" s="1" t="s">
        <v>6</v>
      </c>
      <c r="B472" s="1">
        <v>471</v>
      </c>
      <c r="C472" s="1">
        <v>16</v>
      </c>
      <c r="D472" s="1" t="str">
        <f t="shared" si="7"/>
        <v>AN471</v>
      </c>
      <c r="E472" s="1">
        <v>28.413350000000001</v>
      </c>
      <c r="F472" s="1">
        <v>-82.732928999999999</v>
      </c>
    </row>
    <row r="473" spans="1:6" x14ac:dyDescent="0.25">
      <c r="A473" s="1" t="s">
        <v>6</v>
      </c>
      <c r="B473" s="1">
        <v>472</v>
      </c>
      <c r="C473" s="1">
        <v>16</v>
      </c>
      <c r="D473" s="1" t="str">
        <f t="shared" si="7"/>
        <v>AN472</v>
      </c>
      <c r="E473" s="1">
        <v>28.413371999999999</v>
      </c>
      <c r="F473" s="1">
        <v>-82.728846000000004</v>
      </c>
    </row>
    <row r="474" spans="1:6" x14ac:dyDescent="0.25">
      <c r="A474" s="1" t="s">
        <v>6</v>
      </c>
      <c r="B474" s="1">
        <v>473</v>
      </c>
      <c r="C474" s="1">
        <v>16</v>
      </c>
      <c r="D474" s="1" t="str">
        <f t="shared" si="7"/>
        <v>AN473</v>
      </c>
      <c r="E474" s="1">
        <v>28.413392999999999</v>
      </c>
      <c r="F474" s="1">
        <v>-82.724763999999993</v>
      </c>
    </row>
    <row r="475" spans="1:6" x14ac:dyDescent="0.25">
      <c r="A475" s="1" t="s">
        <v>6</v>
      </c>
      <c r="B475" s="1">
        <v>474</v>
      </c>
      <c r="C475" s="1">
        <v>16</v>
      </c>
      <c r="D475" s="1" t="str">
        <f t="shared" si="7"/>
        <v>AN474</v>
      </c>
      <c r="E475" s="1">
        <v>28.413478999999999</v>
      </c>
      <c r="F475" s="1">
        <v>-82.708434999999994</v>
      </c>
    </row>
    <row r="476" spans="1:6" x14ac:dyDescent="0.25">
      <c r="A476" s="1" t="s">
        <v>6</v>
      </c>
      <c r="B476" s="1">
        <v>475</v>
      </c>
      <c r="C476" s="1">
        <v>16</v>
      </c>
      <c r="D476" s="1" t="str">
        <f t="shared" si="7"/>
        <v>AN475</v>
      </c>
      <c r="E476" s="1">
        <v>28.41723</v>
      </c>
      <c r="F476" s="1">
        <v>-82.765614999999997</v>
      </c>
    </row>
    <row r="477" spans="1:6" x14ac:dyDescent="0.25">
      <c r="A477" s="1" t="s">
        <v>6</v>
      </c>
      <c r="B477" s="1">
        <v>476</v>
      </c>
      <c r="C477" s="1">
        <v>16</v>
      </c>
      <c r="D477" s="1" t="str">
        <f t="shared" si="7"/>
        <v>AN476</v>
      </c>
      <c r="E477" s="1">
        <v>28.417276000000001</v>
      </c>
      <c r="F477" s="1">
        <v>-82.757451000000003</v>
      </c>
    </row>
    <row r="478" spans="1:6" x14ac:dyDescent="0.25">
      <c r="A478" s="1" t="s">
        <v>6</v>
      </c>
      <c r="B478" s="1">
        <v>477</v>
      </c>
      <c r="C478" s="1">
        <v>16</v>
      </c>
      <c r="D478" s="1" t="str">
        <f t="shared" si="7"/>
        <v>AN477</v>
      </c>
      <c r="E478" s="1">
        <v>28.417299</v>
      </c>
      <c r="F478" s="1">
        <v>-82.753367999999995</v>
      </c>
    </row>
    <row r="479" spans="1:6" x14ac:dyDescent="0.25">
      <c r="A479" s="1" t="s">
        <v>6</v>
      </c>
      <c r="B479" s="1">
        <v>478</v>
      </c>
      <c r="C479" s="1">
        <v>16</v>
      </c>
      <c r="D479" s="1" t="str">
        <f t="shared" si="7"/>
        <v>AN478</v>
      </c>
      <c r="E479" s="1">
        <v>28.417321000000001</v>
      </c>
      <c r="F479" s="1">
        <v>-82.749285999999998</v>
      </c>
    </row>
    <row r="480" spans="1:6" x14ac:dyDescent="0.25">
      <c r="A480" s="1" t="s">
        <v>6</v>
      </c>
      <c r="B480" s="1">
        <v>479</v>
      </c>
      <c r="C480" s="1">
        <v>16</v>
      </c>
      <c r="D480" s="1" t="str">
        <f t="shared" si="7"/>
        <v>AN479</v>
      </c>
      <c r="E480" s="1">
        <v>28.417344</v>
      </c>
      <c r="F480" s="1">
        <v>-82.745204000000001</v>
      </c>
    </row>
    <row r="481" spans="1:6" x14ac:dyDescent="0.25">
      <c r="A481" s="1" t="s">
        <v>6</v>
      </c>
      <c r="B481" s="1">
        <v>480</v>
      </c>
      <c r="C481" s="1">
        <v>16</v>
      </c>
      <c r="D481" s="1" t="str">
        <f t="shared" si="7"/>
        <v>AN480</v>
      </c>
      <c r="E481" s="1">
        <v>28.417366000000001</v>
      </c>
      <c r="F481" s="1">
        <v>-82.741121000000007</v>
      </c>
    </row>
    <row r="482" spans="1:6" x14ac:dyDescent="0.25">
      <c r="A482" s="1" t="s">
        <v>6</v>
      </c>
      <c r="B482" s="1">
        <v>481</v>
      </c>
      <c r="C482" s="1">
        <v>17</v>
      </c>
      <c r="D482" s="1" t="str">
        <f t="shared" si="7"/>
        <v>AN481</v>
      </c>
      <c r="E482" s="1">
        <v>28.417387999999999</v>
      </c>
      <c r="F482" s="1">
        <v>-82.737038999999996</v>
      </c>
    </row>
    <row r="483" spans="1:6" x14ac:dyDescent="0.25">
      <c r="A483" s="1" t="s">
        <v>6</v>
      </c>
      <c r="B483" s="1">
        <v>482</v>
      </c>
      <c r="C483" s="1">
        <v>17</v>
      </c>
      <c r="D483" s="1" t="str">
        <f t="shared" si="7"/>
        <v>AN482</v>
      </c>
      <c r="E483" s="1">
        <v>28.41741</v>
      </c>
      <c r="F483" s="1">
        <v>-82.732956000000001</v>
      </c>
    </row>
    <row r="484" spans="1:6" x14ac:dyDescent="0.25">
      <c r="A484" s="1" t="s">
        <v>6</v>
      </c>
      <c r="B484" s="1">
        <v>483</v>
      </c>
      <c r="C484" s="1">
        <v>17</v>
      </c>
      <c r="D484" s="1" t="str">
        <f t="shared" si="7"/>
        <v>AN483</v>
      </c>
      <c r="E484" s="1">
        <v>28.417432000000002</v>
      </c>
      <c r="F484" s="1">
        <v>-82.728874000000005</v>
      </c>
    </row>
    <row r="485" spans="1:6" x14ac:dyDescent="0.25">
      <c r="A485" s="1" t="s">
        <v>6</v>
      </c>
      <c r="B485" s="1">
        <v>484</v>
      </c>
      <c r="C485" s="1">
        <v>17</v>
      </c>
      <c r="D485" s="1" t="str">
        <f t="shared" si="7"/>
        <v>AN484</v>
      </c>
      <c r="E485" s="1">
        <v>28.417453999999999</v>
      </c>
      <c r="F485" s="1">
        <v>-82.724791999999994</v>
      </c>
    </row>
    <row r="486" spans="1:6" x14ac:dyDescent="0.25">
      <c r="A486" s="1" t="s">
        <v>6</v>
      </c>
      <c r="B486" s="1">
        <v>485</v>
      </c>
      <c r="C486" s="1">
        <v>17</v>
      </c>
      <c r="D486" s="1" t="str">
        <f t="shared" si="7"/>
        <v>AN485</v>
      </c>
      <c r="E486" s="1">
        <v>28.421244000000002</v>
      </c>
      <c r="F486" s="1">
        <v>-82.773809</v>
      </c>
    </row>
    <row r="487" spans="1:6" x14ac:dyDescent="0.25">
      <c r="A487" s="1" t="s">
        <v>6</v>
      </c>
      <c r="B487" s="1">
        <v>486</v>
      </c>
      <c r="C487" s="1">
        <v>17</v>
      </c>
      <c r="D487" s="1" t="str">
        <f t="shared" si="7"/>
        <v>AN486</v>
      </c>
      <c r="E487" s="1">
        <v>28.421268000000001</v>
      </c>
      <c r="F487" s="1">
        <v>-82.769727000000003</v>
      </c>
    </row>
    <row r="488" spans="1:6" x14ac:dyDescent="0.25">
      <c r="A488" s="1" t="s">
        <v>6</v>
      </c>
      <c r="B488" s="1">
        <v>487</v>
      </c>
      <c r="C488" s="1">
        <v>17</v>
      </c>
      <c r="D488" s="1" t="str">
        <f t="shared" si="7"/>
        <v>AN487</v>
      </c>
      <c r="E488" s="1">
        <v>28.421291</v>
      </c>
      <c r="F488" s="1">
        <v>-82.765643999999995</v>
      </c>
    </row>
    <row r="489" spans="1:6" x14ac:dyDescent="0.25">
      <c r="A489" s="1" t="s">
        <v>6</v>
      </c>
      <c r="B489" s="1">
        <v>488</v>
      </c>
      <c r="C489" s="1">
        <v>17</v>
      </c>
      <c r="D489" s="1" t="str">
        <f t="shared" si="7"/>
        <v>AN488</v>
      </c>
      <c r="E489" s="1">
        <v>28.421313999999999</v>
      </c>
      <c r="F489" s="1">
        <v>-82.761561999999998</v>
      </c>
    </row>
    <row r="490" spans="1:6" x14ac:dyDescent="0.25">
      <c r="A490" s="1" t="s">
        <v>6</v>
      </c>
      <c r="B490" s="1">
        <v>489</v>
      </c>
      <c r="C490" s="1">
        <v>17</v>
      </c>
      <c r="D490" s="1" t="str">
        <f t="shared" si="7"/>
        <v>AN489</v>
      </c>
      <c r="E490" s="1">
        <v>28.421336</v>
      </c>
      <c r="F490" s="1">
        <v>-82.757479000000004</v>
      </c>
    </row>
    <row r="491" spans="1:6" x14ac:dyDescent="0.25">
      <c r="A491" s="1" t="s">
        <v>6</v>
      </c>
      <c r="B491" s="1">
        <v>490</v>
      </c>
      <c r="C491" s="1">
        <v>17</v>
      </c>
      <c r="D491" s="1" t="str">
        <f t="shared" si="7"/>
        <v>AN490</v>
      </c>
      <c r="E491" s="1">
        <v>28.421358999999999</v>
      </c>
      <c r="F491" s="1">
        <v>-82.753397000000007</v>
      </c>
    </row>
    <row r="492" spans="1:6" x14ac:dyDescent="0.25">
      <c r="A492" s="1" t="s">
        <v>6</v>
      </c>
      <c r="B492" s="1">
        <v>491</v>
      </c>
      <c r="C492" s="1">
        <v>17</v>
      </c>
      <c r="D492" s="1" t="str">
        <f t="shared" si="7"/>
        <v>AN491</v>
      </c>
      <c r="E492" s="1">
        <v>28.421381</v>
      </c>
      <c r="F492" s="1">
        <v>-82.749313999999998</v>
      </c>
    </row>
    <row r="493" spans="1:6" x14ac:dyDescent="0.25">
      <c r="A493" s="1" t="s">
        <v>6</v>
      </c>
      <c r="B493" s="1">
        <v>492</v>
      </c>
      <c r="C493" s="1">
        <v>17</v>
      </c>
      <c r="D493" s="1" t="str">
        <f t="shared" si="7"/>
        <v>AN492</v>
      </c>
      <c r="E493" s="1">
        <v>28.421403999999999</v>
      </c>
      <c r="F493" s="1">
        <v>-82.745232000000001</v>
      </c>
    </row>
    <row r="494" spans="1:6" x14ac:dyDescent="0.25">
      <c r="A494" s="1" t="s">
        <v>6</v>
      </c>
      <c r="B494" s="1">
        <v>493</v>
      </c>
      <c r="C494" s="1">
        <v>17</v>
      </c>
      <c r="D494" s="1" t="str">
        <f t="shared" si="7"/>
        <v>AN493</v>
      </c>
      <c r="E494" s="1">
        <v>28.421426</v>
      </c>
      <c r="F494" s="1">
        <v>-82.741148999999993</v>
      </c>
    </row>
    <row r="495" spans="1:6" x14ac:dyDescent="0.25">
      <c r="A495" s="1" t="s">
        <v>6</v>
      </c>
      <c r="B495" s="1">
        <v>494</v>
      </c>
      <c r="C495" s="1">
        <v>17</v>
      </c>
      <c r="D495" s="1" t="str">
        <f t="shared" si="7"/>
        <v>AN494</v>
      </c>
      <c r="E495" s="1">
        <v>28.421448000000002</v>
      </c>
      <c r="F495" s="1">
        <v>-82.737066999999996</v>
      </c>
    </row>
    <row r="496" spans="1:6" x14ac:dyDescent="0.25">
      <c r="A496" s="1" t="s">
        <v>6</v>
      </c>
      <c r="B496" s="1">
        <v>495</v>
      </c>
      <c r="C496" s="1">
        <v>17</v>
      </c>
      <c r="D496" s="1" t="str">
        <f t="shared" si="7"/>
        <v>AN495</v>
      </c>
      <c r="E496" s="1">
        <v>28.421469999999999</v>
      </c>
      <c r="F496" s="1">
        <v>-82.732984000000002</v>
      </c>
    </row>
    <row r="497" spans="1:6" x14ac:dyDescent="0.25">
      <c r="A497" s="1" t="s">
        <v>6</v>
      </c>
      <c r="B497" s="1">
        <v>496</v>
      </c>
      <c r="C497" s="1">
        <v>17</v>
      </c>
      <c r="D497" s="1" t="str">
        <f t="shared" si="7"/>
        <v>AN496</v>
      </c>
      <c r="E497" s="1">
        <v>28.421492000000001</v>
      </c>
      <c r="F497" s="1">
        <v>-82.728902000000005</v>
      </c>
    </row>
    <row r="498" spans="1:6" x14ac:dyDescent="0.25">
      <c r="A498" s="1" t="s">
        <v>6</v>
      </c>
      <c r="B498" s="1">
        <v>497</v>
      </c>
      <c r="C498" s="1">
        <v>17</v>
      </c>
      <c r="D498" s="1" t="str">
        <f t="shared" si="7"/>
        <v>AN497</v>
      </c>
      <c r="E498" s="1">
        <v>28.421513999999998</v>
      </c>
      <c r="F498" s="1">
        <v>-82.724818999999997</v>
      </c>
    </row>
    <row r="499" spans="1:6" x14ac:dyDescent="0.25">
      <c r="A499" s="1" t="s">
        <v>6</v>
      </c>
      <c r="B499" s="1">
        <v>498</v>
      </c>
      <c r="C499" s="1">
        <v>17</v>
      </c>
      <c r="D499" s="1" t="str">
        <f t="shared" si="7"/>
        <v>AN498</v>
      </c>
      <c r="E499" s="1">
        <v>28.421536</v>
      </c>
      <c r="F499" s="1">
        <v>-82.720737</v>
      </c>
    </row>
    <row r="500" spans="1:6" x14ac:dyDescent="0.25">
      <c r="A500" s="1" t="s">
        <v>6</v>
      </c>
      <c r="B500" s="1">
        <v>499</v>
      </c>
      <c r="C500" s="1">
        <v>17</v>
      </c>
      <c r="D500" s="1" t="str">
        <f t="shared" si="7"/>
        <v>AN499</v>
      </c>
      <c r="E500" s="1">
        <v>28.421641999999999</v>
      </c>
      <c r="F500" s="1">
        <v>-82.700323999999995</v>
      </c>
    </row>
    <row r="501" spans="1:6" x14ac:dyDescent="0.25">
      <c r="A501" s="1" t="s">
        <v>6</v>
      </c>
      <c r="B501" s="1">
        <v>500</v>
      </c>
      <c r="C501" s="1">
        <v>17</v>
      </c>
      <c r="D501" s="1" t="str">
        <f t="shared" si="7"/>
        <v>AN500</v>
      </c>
      <c r="E501" s="1">
        <v>28.425305000000002</v>
      </c>
      <c r="F501" s="1">
        <v>-82.773838999999995</v>
      </c>
    </row>
    <row r="502" spans="1:6" x14ac:dyDescent="0.25">
      <c r="A502" s="1" t="s">
        <v>6</v>
      </c>
      <c r="B502" s="1">
        <v>501</v>
      </c>
      <c r="C502" s="1">
        <v>17</v>
      </c>
      <c r="D502" s="1" t="str">
        <f t="shared" si="7"/>
        <v>AN501</v>
      </c>
      <c r="E502" s="1">
        <v>28.425328</v>
      </c>
      <c r="F502" s="1">
        <v>-82.769756000000001</v>
      </c>
    </row>
    <row r="503" spans="1:6" x14ac:dyDescent="0.25">
      <c r="A503" s="1" t="s">
        <v>6</v>
      </c>
      <c r="B503" s="1">
        <v>502</v>
      </c>
      <c r="C503" s="1">
        <v>17</v>
      </c>
      <c r="D503" s="1" t="str">
        <f t="shared" si="7"/>
        <v>AN502</v>
      </c>
      <c r="E503" s="1">
        <v>28.425350999999999</v>
      </c>
      <c r="F503" s="1">
        <v>-82.765674000000004</v>
      </c>
    </row>
    <row r="504" spans="1:6" x14ac:dyDescent="0.25">
      <c r="A504" s="1" t="s">
        <v>6</v>
      </c>
      <c r="B504" s="1">
        <v>503</v>
      </c>
      <c r="C504" s="1">
        <v>17</v>
      </c>
      <c r="D504" s="1" t="str">
        <f t="shared" si="7"/>
        <v>AN503</v>
      </c>
      <c r="E504" s="1">
        <v>28.425374000000001</v>
      </c>
      <c r="F504" s="1">
        <v>-82.761590999999996</v>
      </c>
    </row>
    <row r="505" spans="1:6" x14ac:dyDescent="0.25">
      <c r="A505" s="1" t="s">
        <v>6</v>
      </c>
      <c r="B505" s="1">
        <v>504</v>
      </c>
      <c r="C505" s="1">
        <v>17</v>
      </c>
      <c r="D505" s="1" t="str">
        <f t="shared" si="7"/>
        <v>AN504</v>
      </c>
      <c r="E505" s="1">
        <v>28.425419000000002</v>
      </c>
      <c r="F505" s="1">
        <v>-82.753426000000005</v>
      </c>
    </row>
    <row r="506" spans="1:6" x14ac:dyDescent="0.25">
      <c r="A506" s="1" t="s">
        <v>6</v>
      </c>
      <c r="B506" s="1">
        <v>505</v>
      </c>
      <c r="C506" s="1">
        <v>17</v>
      </c>
      <c r="D506" s="1" t="str">
        <f t="shared" si="7"/>
        <v>AN505</v>
      </c>
      <c r="E506" s="1">
        <v>28.425442</v>
      </c>
      <c r="F506" s="1">
        <v>-82.749342999999996</v>
      </c>
    </row>
    <row r="507" spans="1:6" x14ac:dyDescent="0.25">
      <c r="A507" s="1" t="s">
        <v>6</v>
      </c>
      <c r="B507" s="1">
        <v>506</v>
      </c>
      <c r="C507" s="1">
        <v>17</v>
      </c>
      <c r="D507" s="1" t="str">
        <f t="shared" si="7"/>
        <v>AN506</v>
      </c>
      <c r="E507" s="1">
        <v>28.425464000000002</v>
      </c>
      <c r="F507" s="1">
        <v>-82.745260000000002</v>
      </c>
    </row>
    <row r="508" spans="1:6" x14ac:dyDescent="0.25">
      <c r="A508" s="1" t="s">
        <v>6</v>
      </c>
      <c r="B508" s="1">
        <v>507</v>
      </c>
      <c r="C508" s="1">
        <v>17</v>
      </c>
      <c r="D508" s="1" t="str">
        <f t="shared" si="7"/>
        <v>AN507</v>
      </c>
      <c r="E508" s="1">
        <v>28.425485999999999</v>
      </c>
      <c r="F508" s="1">
        <v>-82.741178000000005</v>
      </c>
    </row>
    <row r="509" spans="1:6" x14ac:dyDescent="0.25">
      <c r="A509" s="1" t="s">
        <v>6</v>
      </c>
      <c r="B509" s="1">
        <v>508</v>
      </c>
      <c r="C509" s="1">
        <v>17</v>
      </c>
      <c r="D509" s="1" t="str">
        <f t="shared" si="7"/>
        <v>AN508</v>
      </c>
      <c r="E509" s="1">
        <v>28.425509000000002</v>
      </c>
      <c r="F509" s="1">
        <v>-82.737094999999997</v>
      </c>
    </row>
    <row r="510" spans="1:6" x14ac:dyDescent="0.25">
      <c r="A510" s="1" t="s">
        <v>6</v>
      </c>
      <c r="B510" s="1">
        <v>509</v>
      </c>
      <c r="C510" s="1">
        <v>17</v>
      </c>
      <c r="D510" s="1" t="str">
        <f t="shared" si="7"/>
        <v>AN509</v>
      </c>
      <c r="E510" s="1">
        <v>28.425530999999999</v>
      </c>
      <c r="F510" s="1">
        <v>-82.733012000000002</v>
      </c>
    </row>
    <row r="511" spans="1:6" x14ac:dyDescent="0.25">
      <c r="A511" s="1" t="s">
        <v>6</v>
      </c>
      <c r="B511" s="1">
        <v>510</v>
      </c>
      <c r="C511" s="1">
        <v>17</v>
      </c>
      <c r="D511" s="1" t="str">
        <f t="shared" si="7"/>
        <v>AN510</v>
      </c>
      <c r="E511" s="1">
        <v>28.425553000000001</v>
      </c>
      <c r="F511" s="1">
        <v>-82.728930000000005</v>
      </c>
    </row>
    <row r="512" spans="1:6" x14ac:dyDescent="0.25">
      <c r="A512" s="1" t="s">
        <v>6</v>
      </c>
      <c r="B512" s="1">
        <v>511</v>
      </c>
      <c r="C512" s="1">
        <v>18</v>
      </c>
      <c r="D512" s="1" t="str">
        <f t="shared" si="7"/>
        <v>AN511</v>
      </c>
      <c r="E512" s="1">
        <v>28.425574000000001</v>
      </c>
      <c r="F512" s="1">
        <v>-82.724846999999997</v>
      </c>
    </row>
    <row r="513" spans="1:6" x14ac:dyDescent="0.25">
      <c r="A513" s="1" t="s">
        <v>6</v>
      </c>
      <c r="B513" s="1">
        <v>512</v>
      </c>
      <c r="C513" s="1">
        <v>18</v>
      </c>
      <c r="D513" s="1" t="str">
        <f t="shared" si="7"/>
        <v>AN512</v>
      </c>
      <c r="E513" s="1">
        <v>28.425595999999999</v>
      </c>
      <c r="F513" s="1">
        <v>-82.720764000000003</v>
      </c>
    </row>
    <row r="514" spans="1:6" x14ac:dyDescent="0.25">
      <c r="A514" s="1" t="s">
        <v>6</v>
      </c>
      <c r="B514" s="1">
        <v>513</v>
      </c>
      <c r="C514" s="1">
        <v>18</v>
      </c>
      <c r="D514" s="1" t="str">
        <f t="shared" si="7"/>
        <v>AN513</v>
      </c>
      <c r="E514" s="1">
        <v>28.425681999999998</v>
      </c>
      <c r="F514" s="1">
        <v>-82.704434000000006</v>
      </c>
    </row>
    <row r="515" spans="1:6" x14ac:dyDescent="0.25">
      <c r="A515" s="1" t="s">
        <v>6</v>
      </c>
      <c r="B515" s="1">
        <v>514</v>
      </c>
      <c r="C515" s="1">
        <v>18</v>
      </c>
      <c r="D515" s="1" t="str">
        <f t="shared" ref="D515:D578" si="8">CONCATENATE(A515,B515)</f>
        <v>AN514</v>
      </c>
      <c r="E515" s="1">
        <v>28.429387999999999</v>
      </c>
      <c r="F515" s="1">
        <v>-82.769785999999996</v>
      </c>
    </row>
    <row r="516" spans="1:6" x14ac:dyDescent="0.25">
      <c r="A516" s="1" t="s">
        <v>6</v>
      </c>
      <c r="B516" s="1">
        <v>515</v>
      </c>
      <c r="C516" s="1">
        <v>18</v>
      </c>
      <c r="D516" s="1" t="str">
        <f t="shared" si="8"/>
        <v>AN515</v>
      </c>
      <c r="E516" s="1">
        <v>28.429411000000002</v>
      </c>
      <c r="F516" s="1">
        <v>-82.765703000000002</v>
      </c>
    </row>
    <row r="517" spans="1:6" x14ac:dyDescent="0.25">
      <c r="A517" s="1" t="s">
        <v>6</v>
      </c>
      <c r="B517" s="1">
        <v>516</v>
      </c>
      <c r="C517" s="1">
        <v>18</v>
      </c>
      <c r="D517" s="1" t="str">
        <f t="shared" si="8"/>
        <v>AN516</v>
      </c>
      <c r="E517" s="1">
        <v>28.429434000000001</v>
      </c>
      <c r="F517" s="1">
        <v>-82.761619999999994</v>
      </c>
    </row>
    <row r="518" spans="1:6" x14ac:dyDescent="0.25">
      <c r="A518" s="1" t="s">
        <v>6</v>
      </c>
      <c r="B518" s="1">
        <v>517</v>
      </c>
      <c r="C518" s="1">
        <v>18</v>
      </c>
      <c r="D518" s="1" t="str">
        <f t="shared" si="8"/>
        <v>AN517</v>
      </c>
      <c r="E518" s="1">
        <v>28.429456999999999</v>
      </c>
      <c r="F518" s="1">
        <v>-82.757536999999999</v>
      </c>
    </row>
    <row r="519" spans="1:6" x14ac:dyDescent="0.25">
      <c r="A519" s="1" t="s">
        <v>6</v>
      </c>
      <c r="B519" s="1">
        <v>518</v>
      </c>
      <c r="C519" s="1">
        <v>18</v>
      </c>
      <c r="D519" s="1" t="str">
        <f t="shared" si="8"/>
        <v>AN518</v>
      </c>
      <c r="E519" s="1">
        <v>28.429480000000002</v>
      </c>
      <c r="F519" s="1">
        <v>-82.753454000000005</v>
      </c>
    </row>
    <row r="520" spans="1:6" x14ac:dyDescent="0.25">
      <c r="A520" s="1" t="s">
        <v>6</v>
      </c>
      <c r="B520" s="1">
        <v>519</v>
      </c>
      <c r="C520" s="1">
        <v>18</v>
      </c>
      <c r="D520" s="1" t="str">
        <f t="shared" si="8"/>
        <v>AN519</v>
      </c>
      <c r="E520" s="1">
        <v>28.429501999999999</v>
      </c>
      <c r="F520" s="1">
        <v>-82.749371999999994</v>
      </c>
    </row>
    <row r="521" spans="1:6" x14ac:dyDescent="0.25">
      <c r="A521" s="1" t="s">
        <v>6</v>
      </c>
      <c r="B521" s="1">
        <v>520</v>
      </c>
      <c r="C521" s="1">
        <v>18</v>
      </c>
      <c r="D521" s="1" t="str">
        <f t="shared" si="8"/>
        <v>AN520</v>
      </c>
      <c r="E521" s="1">
        <v>28.429524000000001</v>
      </c>
      <c r="F521" s="1">
        <v>-82.745289</v>
      </c>
    </row>
    <row r="522" spans="1:6" x14ac:dyDescent="0.25">
      <c r="A522" s="1" t="s">
        <v>6</v>
      </c>
      <c r="B522" s="1">
        <v>521</v>
      </c>
      <c r="C522" s="1">
        <v>18</v>
      </c>
      <c r="D522" s="1" t="str">
        <f t="shared" si="8"/>
        <v>AN521</v>
      </c>
      <c r="E522" s="1">
        <v>28.429546999999999</v>
      </c>
      <c r="F522" s="1">
        <v>-82.741206000000005</v>
      </c>
    </row>
    <row r="523" spans="1:6" x14ac:dyDescent="0.25">
      <c r="A523" s="1" t="s">
        <v>6</v>
      </c>
      <c r="B523" s="1">
        <v>522</v>
      </c>
      <c r="C523" s="1">
        <v>18</v>
      </c>
      <c r="D523" s="1" t="str">
        <f t="shared" si="8"/>
        <v>AN522</v>
      </c>
      <c r="E523" s="1">
        <v>28.429569000000001</v>
      </c>
      <c r="F523" s="1">
        <v>-82.737122999999997</v>
      </c>
    </row>
    <row r="524" spans="1:6" x14ac:dyDescent="0.25">
      <c r="A524" s="1" t="s">
        <v>6</v>
      </c>
      <c r="B524" s="1">
        <v>523</v>
      </c>
      <c r="C524" s="1">
        <v>18</v>
      </c>
      <c r="D524" s="1" t="str">
        <f t="shared" si="8"/>
        <v>AN523</v>
      </c>
      <c r="E524" s="1">
        <v>28.429590999999999</v>
      </c>
      <c r="F524" s="1">
        <v>-82.733040000000003</v>
      </c>
    </row>
    <row r="525" spans="1:6" x14ac:dyDescent="0.25">
      <c r="A525" s="1" t="s">
        <v>6</v>
      </c>
      <c r="B525" s="1">
        <v>524</v>
      </c>
      <c r="C525" s="1">
        <v>18</v>
      </c>
      <c r="D525" s="1" t="str">
        <f t="shared" si="8"/>
        <v>AN524</v>
      </c>
      <c r="E525" s="1">
        <v>28.429613</v>
      </c>
      <c r="F525" s="1">
        <v>-82.728958000000006</v>
      </c>
    </row>
    <row r="526" spans="1:6" x14ac:dyDescent="0.25">
      <c r="A526" s="1" t="s">
        <v>6</v>
      </c>
      <c r="B526" s="1">
        <v>525</v>
      </c>
      <c r="C526" s="1">
        <v>18</v>
      </c>
      <c r="D526" s="1" t="str">
        <f t="shared" si="8"/>
        <v>AN525</v>
      </c>
      <c r="E526" s="1">
        <v>28.429635000000001</v>
      </c>
      <c r="F526" s="1">
        <v>-82.724874999999997</v>
      </c>
    </row>
    <row r="527" spans="1:6" x14ac:dyDescent="0.25">
      <c r="A527" s="1" t="s">
        <v>6</v>
      </c>
      <c r="B527" s="1">
        <v>526</v>
      </c>
      <c r="C527" s="1">
        <v>18</v>
      </c>
      <c r="D527" s="1" t="str">
        <f t="shared" si="8"/>
        <v>AN526</v>
      </c>
      <c r="E527" s="1">
        <v>28.429656000000001</v>
      </c>
      <c r="F527" s="1">
        <v>-82.720792000000003</v>
      </c>
    </row>
    <row r="528" spans="1:6" x14ac:dyDescent="0.25">
      <c r="A528" s="1" t="s">
        <v>6</v>
      </c>
      <c r="B528" s="1">
        <v>527</v>
      </c>
      <c r="C528" s="1">
        <v>18</v>
      </c>
      <c r="D528" s="1" t="str">
        <f t="shared" si="8"/>
        <v>AN527</v>
      </c>
      <c r="E528" s="1">
        <v>28.429677999999999</v>
      </c>
      <c r="F528" s="1">
        <v>-82.716708999999994</v>
      </c>
    </row>
    <row r="529" spans="1:6" x14ac:dyDescent="0.25">
      <c r="A529" s="1" t="s">
        <v>6</v>
      </c>
      <c r="B529" s="1">
        <v>528</v>
      </c>
      <c r="C529" s="1">
        <v>18</v>
      </c>
      <c r="D529" s="1" t="str">
        <f t="shared" si="8"/>
        <v>AN528</v>
      </c>
      <c r="E529" s="1">
        <v>28.429698999999999</v>
      </c>
      <c r="F529" s="1">
        <v>-82.712626</v>
      </c>
    </row>
    <row r="530" spans="1:6" x14ac:dyDescent="0.25">
      <c r="A530" s="1" t="s">
        <v>6</v>
      </c>
      <c r="B530" s="1">
        <v>529</v>
      </c>
      <c r="C530" s="1">
        <v>18</v>
      </c>
      <c r="D530" s="1" t="str">
        <f t="shared" si="8"/>
        <v>AN529</v>
      </c>
      <c r="E530" s="1">
        <v>28.429721000000001</v>
      </c>
      <c r="F530" s="1">
        <v>-82.708543000000006</v>
      </c>
    </row>
    <row r="531" spans="1:6" x14ac:dyDescent="0.25">
      <c r="A531" s="1" t="s">
        <v>6</v>
      </c>
      <c r="B531" s="1">
        <v>530</v>
      </c>
      <c r="C531" s="1">
        <v>18</v>
      </c>
      <c r="D531" s="1" t="str">
        <f t="shared" si="8"/>
        <v>AN530</v>
      </c>
      <c r="E531" s="1">
        <v>28.429742000000001</v>
      </c>
      <c r="F531" s="1">
        <v>-82.704459999999997</v>
      </c>
    </row>
    <row r="532" spans="1:6" x14ac:dyDescent="0.25">
      <c r="A532" s="1" t="s">
        <v>6</v>
      </c>
      <c r="B532" s="1">
        <v>531</v>
      </c>
      <c r="C532" s="1">
        <v>18</v>
      </c>
      <c r="D532" s="1" t="str">
        <f t="shared" si="8"/>
        <v>AN531</v>
      </c>
      <c r="E532" s="1">
        <v>28.429763000000001</v>
      </c>
      <c r="F532" s="1">
        <v>-82.700378000000001</v>
      </c>
    </row>
    <row r="533" spans="1:6" x14ac:dyDescent="0.25">
      <c r="A533" s="1" t="s">
        <v>7</v>
      </c>
      <c r="B533" s="1">
        <v>1</v>
      </c>
      <c r="C533" s="1">
        <v>1</v>
      </c>
      <c r="D533" s="1" t="str">
        <f t="shared" si="8"/>
        <v>HE1</v>
      </c>
      <c r="E533" s="1">
        <v>28.434750999999999</v>
      </c>
      <c r="F533" s="1">
        <v>-82.753798000000003</v>
      </c>
    </row>
    <row r="534" spans="1:6" x14ac:dyDescent="0.25">
      <c r="A534" s="1" t="s">
        <v>7</v>
      </c>
      <c r="B534" s="1">
        <v>2</v>
      </c>
      <c r="C534" s="1">
        <v>1</v>
      </c>
      <c r="D534" s="1" t="str">
        <f t="shared" si="8"/>
        <v>HE2</v>
      </c>
      <c r="E534" s="1">
        <v>28.434774000000001</v>
      </c>
      <c r="F534" s="1">
        <v>-82.749714999999995</v>
      </c>
    </row>
    <row r="535" spans="1:6" x14ac:dyDescent="0.25">
      <c r="A535" s="1" t="s">
        <v>7</v>
      </c>
      <c r="B535" s="1">
        <v>3</v>
      </c>
      <c r="C535" s="1">
        <v>1</v>
      </c>
      <c r="D535" s="1" t="str">
        <f t="shared" si="8"/>
        <v>HE3</v>
      </c>
      <c r="E535" s="1">
        <v>28.434795999999999</v>
      </c>
      <c r="F535" s="1">
        <v>-82.745632000000001</v>
      </c>
    </row>
    <row r="536" spans="1:6" x14ac:dyDescent="0.25">
      <c r="A536" s="1" t="s">
        <v>7</v>
      </c>
      <c r="B536" s="1">
        <v>4</v>
      </c>
      <c r="C536" s="1">
        <v>1</v>
      </c>
      <c r="D536" s="1" t="str">
        <f t="shared" si="8"/>
        <v>HE4</v>
      </c>
      <c r="E536" s="1">
        <v>28.434819000000001</v>
      </c>
      <c r="F536" s="1">
        <v>-82.741549000000006</v>
      </c>
    </row>
    <row r="537" spans="1:6" x14ac:dyDescent="0.25">
      <c r="A537" s="1" t="s">
        <v>7</v>
      </c>
      <c r="B537" s="1">
        <v>5</v>
      </c>
      <c r="C537" s="1">
        <v>1</v>
      </c>
      <c r="D537" s="1" t="str">
        <f t="shared" si="8"/>
        <v>HE5</v>
      </c>
      <c r="E537" s="1">
        <v>28.434863</v>
      </c>
      <c r="F537" s="1">
        <v>-82.733383000000003</v>
      </c>
    </row>
    <row r="538" spans="1:6" x14ac:dyDescent="0.25">
      <c r="A538" s="1" t="s">
        <v>7</v>
      </c>
      <c r="B538" s="1">
        <v>6</v>
      </c>
      <c r="C538" s="1">
        <v>1</v>
      </c>
      <c r="D538" s="1" t="str">
        <f t="shared" si="8"/>
        <v>HE6</v>
      </c>
      <c r="E538" s="1">
        <v>28.434885000000001</v>
      </c>
      <c r="F538" s="1">
        <v>-82.729299999999995</v>
      </c>
    </row>
    <row r="539" spans="1:6" x14ac:dyDescent="0.25">
      <c r="A539" s="1" t="s">
        <v>7</v>
      </c>
      <c r="B539" s="1">
        <v>7</v>
      </c>
      <c r="C539" s="1">
        <v>1</v>
      </c>
      <c r="D539" s="1" t="str">
        <f t="shared" si="8"/>
        <v>HE7</v>
      </c>
      <c r="E539" s="1">
        <v>28.434906999999999</v>
      </c>
      <c r="F539" s="1">
        <v>-82.725217000000001</v>
      </c>
    </row>
    <row r="540" spans="1:6" x14ac:dyDescent="0.25">
      <c r="A540" s="1" t="s">
        <v>7</v>
      </c>
      <c r="B540" s="1">
        <v>8</v>
      </c>
      <c r="C540" s="1">
        <v>1</v>
      </c>
      <c r="D540" s="1" t="str">
        <f t="shared" si="8"/>
        <v>HE8</v>
      </c>
      <c r="E540" s="1">
        <v>28.434927999999999</v>
      </c>
      <c r="F540" s="1">
        <v>-82.721134000000006</v>
      </c>
    </row>
    <row r="541" spans="1:6" x14ac:dyDescent="0.25">
      <c r="A541" s="1" t="s">
        <v>7</v>
      </c>
      <c r="B541" s="1">
        <v>9</v>
      </c>
      <c r="C541" s="1">
        <v>1</v>
      </c>
      <c r="D541" s="1" t="str">
        <f t="shared" si="8"/>
        <v>HE9</v>
      </c>
      <c r="E541" s="1">
        <v>28.434950000000001</v>
      </c>
      <c r="F541" s="1">
        <v>-82.71705</v>
      </c>
    </row>
    <row r="542" spans="1:6" x14ac:dyDescent="0.25">
      <c r="A542" s="1" t="s">
        <v>7</v>
      </c>
      <c r="B542" s="1">
        <v>10</v>
      </c>
      <c r="C542" s="1">
        <v>1</v>
      </c>
      <c r="D542" s="1" t="str">
        <f t="shared" si="8"/>
        <v>HE10</v>
      </c>
      <c r="E542" s="1">
        <v>28.434992999999999</v>
      </c>
      <c r="F542" s="1">
        <v>-82.708883999999998</v>
      </c>
    </row>
    <row r="543" spans="1:6" x14ac:dyDescent="0.25">
      <c r="A543" s="1" t="s">
        <v>7</v>
      </c>
      <c r="B543" s="1">
        <v>11</v>
      </c>
      <c r="C543" s="1">
        <v>1</v>
      </c>
      <c r="D543" s="1" t="str">
        <f t="shared" si="8"/>
        <v>HE11</v>
      </c>
      <c r="E543" s="1">
        <v>28.435013999999999</v>
      </c>
      <c r="F543" s="1">
        <v>-82.704801000000003</v>
      </c>
    </row>
    <row r="544" spans="1:6" x14ac:dyDescent="0.25">
      <c r="A544" s="1" t="s">
        <v>7</v>
      </c>
      <c r="B544" s="1">
        <v>12</v>
      </c>
      <c r="C544" s="1">
        <v>1</v>
      </c>
      <c r="D544" s="1" t="str">
        <f t="shared" si="8"/>
        <v>HE12</v>
      </c>
      <c r="E544" s="1">
        <v>28.435034999999999</v>
      </c>
      <c r="F544" s="1">
        <v>-82.700717999999995</v>
      </c>
    </row>
    <row r="545" spans="1:6" x14ac:dyDescent="0.25">
      <c r="A545" s="1" t="s">
        <v>7</v>
      </c>
      <c r="B545" s="1">
        <v>13</v>
      </c>
      <c r="C545" s="1">
        <v>1</v>
      </c>
      <c r="D545" s="1" t="str">
        <f t="shared" si="8"/>
        <v>HE13</v>
      </c>
      <c r="E545" s="1">
        <v>28.435055999999999</v>
      </c>
      <c r="F545" s="1">
        <v>-82.696635000000001</v>
      </c>
    </row>
    <row r="546" spans="1:6" x14ac:dyDescent="0.25">
      <c r="A546" s="1" t="s">
        <v>7</v>
      </c>
      <c r="B546" s="1">
        <v>14</v>
      </c>
      <c r="C546" s="1">
        <v>1</v>
      </c>
      <c r="D546" s="1" t="str">
        <f t="shared" si="8"/>
        <v>HE14</v>
      </c>
      <c r="E546" s="1">
        <v>28.435077</v>
      </c>
      <c r="F546" s="1">
        <v>-82.692552000000006</v>
      </c>
    </row>
    <row r="547" spans="1:6" x14ac:dyDescent="0.25">
      <c r="A547" s="1" t="s">
        <v>7</v>
      </c>
      <c r="B547" s="1">
        <v>15</v>
      </c>
      <c r="C547" s="1">
        <v>1</v>
      </c>
      <c r="D547" s="1" t="str">
        <f t="shared" si="8"/>
        <v>HE15</v>
      </c>
      <c r="E547" s="1">
        <v>28.435096999999999</v>
      </c>
      <c r="F547" s="1">
        <v>-82.688468999999998</v>
      </c>
    </row>
    <row r="548" spans="1:6" x14ac:dyDescent="0.25">
      <c r="A548" s="1" t="s">
        <v>7</v>
      </c>
      <c r="B548" s="1">
        <v>16</v>
      </c>
      <c r="C548" s="1">
        <v>1</v>
      </c>
      <c r="D548" s="1" t="str">
        <f t="shared" si="8"/>
        <v>HE16</v>
      </c>
      <c r="E548" s="1">
        <v>28.435117999999999</v>
      </c>
      <c r="F548" s="1">
        <v>-82.684386000000003</v>
      </c>
    </row>
    <row r="549" spans="1:6" x14ac:dyDescent="0.25">
      <c r="A549" s="1" t="s">
        <v>7</v>
      </c>
      <c r="B549" s="1">
        <v>18</v>
      </c>
      <c r="C549" s="1">
        <v>1</v>
      </c>
      <c r="D549" s="1" t="str">
        <f t="shared" si="8"/>
        <v>HE18</v>
      </c>
      <c r="E549" s="1">
        <v>28.435158999999999</v>
      </c>
      <c r="F549" s="1">
        <v>-82.676220000000001</v>
      </c>
    </row>
    <row r="550" spans="1:6" x14ac:dyDescent="0.25">
      <c r="A550" s="1" t="s">
        <v>7</v>
      </c>
      <c r="B550" s="1">
        <v>19</v>
      </c>
      <c r="C550" s="1">
        <v>1</v>
      </c>
      <c r="D550" s="1" t="str">
        <f t="shared" si="8"/>
        <v>HE19</v>
      </c>
      <c r="E550" s="1">
        <v>28.438789</v>
      </c>
      <c r="F550" s="1">
        <v>-82.757909999999995</v>
      </c>
    </row>
    <row r="551" spans="1:6" x14ac:dyDescent="0.25">
      <c r="A551" s="1" t="s">
        <v>7</v>
      </c>
      <c r="B551" s="1">
        <v>20</v>
      </c>
      <c r="C551" s="1">
        <v>1</v>
      </c>
      <c r="D551" s="1" t="str">
        <f t="shared" si="8"/>
        <v>HE20</v>
      </c>
      <c r="E551" s="1">
        <v>28.438811999999999</v>
      </c>
      <c r="F551" s="1">
        <v>-82.753827000000001</v>
      </c>
    </row>
    <row r="552" spans="1:6" x14ac:dyDescent="0.25">
      <c r="A552" s="1" t="s">
        <v>7</v>
      </c>
      <c r="B552" s="1">
        <v>21</v>
      </c>
      <c r="C552" s="1">
        <v>1</v>
      </c>
      <c r="D552" s="1" t="str">
        <f t="shared" si="8"/>
        <v>HE21</v>
      </c>
      <c r="E552" s="1">
        <v>28.438834</v>
      </c>
      <c r="F552" s="1">
        <v>-82.749742999999995</v>
      </c>
    </row>
    <row r="553" spans="1:6" x14ac:dyDescent="0.25">
      <c r="A553" s="1" t="s">
        <v>7</v>
      </c>
      <c r="B553" s="1">
        <v>22</v>
      </c>
      <c r="C553" s="1">
        <v>1</v>
      </c>
      <c r="D553" s="1" t="str">
        <f t="shared" si="8"/>
        <v>HE22</v>
      </c>
      <c r="E553" s="1">
        <v>28.438856999999999</v>
      </c>
      <c r="F553" s="1">
        <v>-82.745660000000001</v>
      </c>
    </row>
    <row r="554" spans="1:6" x14ac:dyDescent="0.25">
      <c r="A554" s="1" t="s">
        <v>7</v>
      </c>
      <c r="B554" s="1">
        <v>24</v>
      </c>
      <c r="C554" s="1">
        <v>1</v>
      </c>
      <c r="D554" s="1" t="str">
        <f t="shared" si="8"/>
        <v>HE24</v>
      </c>
      <c r="E554" s="1">
        <v>28.438967000000002</v>
      </c>
      <c r="F554" s="1">
        <v>-82.725244000000004</v>
      </c>
    </row>
    <row r="555" spans="1:6" x14ac:dyDescent="0.25">
      <c r="A555" s="1" t="s">
        <v>7</v>
      </c>
      <c r="B555" s="1">
        <v>25</v>
      </c>
      <c r="C555" s="1">
        <v>1</v>
      </c>
      <c r="D555" s="1" t="str">
        <f t="shared" si="8"/>
        <v>HE25</v>
      </c>
      <c r="E555" s="1">
        <v>28.438988999999999</v>
      </c>
      <c r="F555" s="1">
        <v>-82.721160999999995</v>
      </c>
    </row>
    <row r="556" spans="1:6" x14ac:dyDescent="0.25">
      <c r="A556" s="1" t="s">
        <v>7</v>
      </c>
      <c r="B556" s="1">
        <v>26</v>
      </c>
      <c r="C556" s="1">
        <v>1</v>
      </c>
      <c r="D556" s="1" t="str">
        <f t="shared" si="8"/>
        <v>HE26</v>
      </c>
      <c r="E556" s="1">
        <v>28.43901</v>
      </c>
      <c r="F556" s="1">
        <v>-82.717078000000001</v>
      </c>
    </row>
    <row r="557" spans="1:6" x14ac:dyDescent="0.25">
      <c r="A557" s="1" t="s">
        <v>7</v>
      </c>
      <c r="B557" s="1">
        <v>27</v>
      </c>
      <c r="C557" s="1">
        <v>1</v>
      </c>
      <c r="D557" s="1" t="str">
        <f t="shared" si="8"/>
        <v>HE27</v>
      </c>
      <c r="E557" s="1">
        <v>28.439136999999999</v>
      </c>
      <c r="F557" s="1">
        <v>-82.692578999999995</v>
      </c>
    </row>
    <row r="558" spans="1:6" x14ac:dyDescent="0.25">
      <c r="A558" s="1" t="s">
        <v>7</v>
      </c>
      <c r="B558" s="1">
        <v>28</v>
      </c>
      <c r="C558" s="1">
        <v>1</v>
      </c>
      <c r="D558" s="1" t="str">
        <f t="shared" si="8"/>
        <v>HE28</v>
      </c>
      <c r="E558" s="1">
        <v>28.439157999999999</v>
      </c>
      <c r="F558" s="1">
        <v>-82.688495000000003</v>
      </c>
    </row>
    <row r="559" spans="1:6" x14ac:dyDescent="0.25">
      <c r="A559" s="1" t="s">
        <v>7</v>
      </c>
      <c r="B559" s="1">
        <v>29</v>
      </c>
      <c r="C559" s="1">
        <v>1</v>
      </c>
      <c r="D559" s="1" t="str">
        <f t="shared" si="8"/>
        <v>HE29</v>
      </c>
      <c r="E559" s="1">
        <v>28.439177999999998</v>
      </c>
      <c r="F559" s="1">
        <v>-82.684411999999995</v>
      </c>
    </row>
    <row r="560" spans="1:6" x14ac:dyDescent="0.25">
      <c r="A560" s="1" t="s">
        <v>7</v>
      </c>
      <c r="B560" s="1">
        <v>30</v>
      </c>
      <c r="C560" s="1">
        <v>1</v>
      </c>
      <c r="D560" s="1" t="str">
        <f t="shared" si="8"/>
        <v>HE30</v>
      </c>
      <c r="E560" s="1">
        <v>28.439198999999999</v>
      </c>
      <c r="F560" s="1">
        <v>-82.680329</v>
      </c>
    </row>
    <row r="561" spans="1:6" x14ac:dyDescent="0.25">
      <c r="A561" s="1" t="s">
        <v>7</v>
      </c>
      <c r="B561" s="1">
        <v>31</v>
      </c>
      <c r="C561" s="1">
        <v>1</v>
      </c>
      <c r="D561" s="1" t="str">
        <f t="shared" si="8"/>
        <v>HE31</v>
      </c>
      <c r="E561" s="1">
        <v>28.439219000000001</v>
      </c>
      <c r="F561" s="1">
        <v>-82.676246000000006</v>
      </c>
    </row>
    <row r="562" spans="1:6" x14ac:dyDescent="0.25">
      <c r="A562" s="1" t="s">
        <v>7</v>
      </c>
      <c r="B562" s="1">
        <v>32</v>
      </c>
      <c r="C562" s="1">
        <v>1</v>
      </c>
      <c r="D562" s="1" t="str">
        <f t="shared" si="8"/>
        <v>HE32</v>
      </c>
      <c r="E562" s="1">
        <v>28.439239000000001</v>
      </c>
      <c r="F562" s="1">
        <v>-82.672162</v>
      </c>
    </row>
    <row r="563" spans="1:6" x14ac:dyDescent="0.25">
      <c r="A563" s="1" t="s">
        <v>7</v>
      </c>
      <c r="B563" s="1">
        <v>33</v>
      </c>
      <c r="C563" s="1">
        <v>2</v>
      </c>
      <c r="D563" s="1" t="str">
        <f t="shared" si="8"/>
        <v>HE33</v>
      </c>
      <c r="E563" s="1">
        <v>28.442826</v>
      </c>
      <c r="F563" s="1">
        <v>-82.762022000000002</v>
      </c>
    </row>
    <row r="564" spans="1:6" x14ac:dyDescent="0.25">
      <c r="A564" s="1" t="s">
        <v>7</v>
      </c>
      <c r="B564" s="1">
        <v>34</v>
      </c>
      <c r="C564" s="1">
        <v>2</v>
      </c>
      <c r="D564" s="1" t="str">
        <f t="shared" si="8"/>
        <v>HE34</v>
      </c>
      <c r="E564" s="1">
        <v>28.442848999999999</v>
      </c>
      <c r="F564" s="1">
        <v>-82.757938999999993</v>
      </c>
    </row>
    <row r="565" spans="1:6" x14ac:dyDescent="0.25">
      <c r="A565" s="1" t="s">
        <v>7</v>
      </c>
      <c r="B565" s="1">
        <v>35</v>
      </c>
      <c r="C565" s="1">
        <v>2</v>
      </c>
      <c r="D565" s="1" t="str">
        <f t="shared" si="8"/>
        <v>HE35</v>
      </c>
      <c r="E565" s="1">
        <v>28.442872000000001</v>
      </c>
      <c r="F565" s="1">
        <v>-82.753855000000001</v>
      </c>
    </row>
    <row r="566" spans="1:6" x14ac:dyDescent="0.25">
      <c r="A566" s="1" t="s">
        <v>7</v>
      </c>
      <c r="B566" s="1">
        <v>37</v>
      </c>
      <c r="C566" s="1">
        <v>2</v>
      </c>
      <c r="D566" s="1" t="str">
        <f t="shared" si="8"/>
        <v>HE37</v>
      </c>
      <c r="E566" s="1">
        <v>28.442917000000001</v>
      </c>
      <c r="F566" s="1">
        <v>-82.745688999999999</v>
      </c>
    </row>
    <row r="567" spans="1:6" x14ac:dyDescent="0.25">
      <c r="A567" s="1" t="s">
        <v>7</v>
      </c>
      <c r="B567" s="1">
        <v>38</v>
      </c>
      <c r="C567" s="1">
        <v>2</v>
      </c>
      <c r="D567" s="1" t="str">
        <f t="shared" si="8"/>
        <v>HE38</v>
      </c>
      <c r="E567" s="1">
        <v>28.442938999999999</v>
      </c>
      <c r="F567" s="1">
        <v>-82.741605000000007</v>
      </c>
    </row>
    <row r="568" spans="1:6" x14ac:dyDescent="0.25">
      <c r="A568" s="1" t="s">
        <v>7</v>
      </c>
      <c r="B568" s="1">
        <v>39</v>
      </c>
      <c r="C568" s="1">
        <v>2</v>
      </c>
      <c r="D568" s="1" t="str">
        <f t="shared" si="8"/>
        <v>HE39</v>
      </c>
      <c r="E568" s="1">
        <v>28.443004999999999</v>
      </c>
      <c r="F568" s="1">
        <v>-82.729354999999998</v>
      </c>
    </row>
    <row r="569" spans="1:6" x14ac:dyDescent="0.25">
      <c r="A569" s="1" t="s">
        <v>7</v>
      </c>
      <c r="B569" s="1">
        <v>40</v>
      </c>
      <c r="C569" s="1">
        <v>2</v>
      </c>
      <c r="D569" s="1" t="str">
        <f t="shared" si="8"/>
        <v>HE40</v>
      </c>
      <c r="E569" s="1">
        <v>28.443048999999998</v>
      </c>
      <c r="F569" s="1">
        <v>-82.721188999999995</v>
      </c>
    </row>
    <row r="570" spans="1:6" x14ac:dyDescent="0.25">
      <c r="A570" s="1" t="s">
        <v>7</v>
      </c>
      <c r="B570" s="1">
        <v>41</v>
      </c>
      <c r="C570" s="1">
        <v>2</v>
      </c>
      <c r="D570" s="1" t="str">
        <f t="shared" si="8"/>
        <v>HE41</v>
      </c>
      <c r="E570" s="1">
        <v>28.443069999999999</v>
      </c>
      <c r="F570" s="1">
        <v>-82.717105000000004</v>
      </c>
    </row>
    <row r="571" spans="1:6" x14ac:dyDescent="0.25">
      <c r="A571" s="1" t="s">
        <v>7</v>
      </c>
      <c r="B571" s="1">
        <v>42</v>
      </c>
      <c r="C571" s="1">
        <v>2</v>
      </c>
      <c r="D571" s="1" t="str">
        <f t="shared" si="8"/>
        <v>HE42</v>
      </c>
      <c r="E571" s="1">
        <v>28.443092</v>
      </c>
      <c r="F571" s="1">
        <v>-82.713021999999995</v>
      </c>
    </row>
    <row r="572" spans="1:6" x14ac:dyDescent="0.25">
      <c r="A572" s="1" t="s">
        <v>7</v>
      </c>
      <c r="B572" s="1">
        <v>43</v>
      </c>
      <c r="C572" s="1">
        <v>2</v>
      </c>
      <c r="D572" s="1" t="str">
        <f t="shared" si="8"/>
        <v>HE43</v>
      </c>
      <c r="E572" s="1">
        <v>28.443197000000001</v>
      </c>
      <c r="F572" s="1">
        <v>-82.692605</v>
      </c>
    </row>
    <row r="573" spans="1:6" x14ac:dyDescent="0.25">
      <c r="A573" s="1" t="s">
        <v>7</v>
      </c>
      <c r="B573" s="1">
        <v>44</v>
      </c>
      <c r="C573" s="1">
        <v>2</v>
      </c>
      <c r="D573" s="1" t="str">
        <f t="shared" si="8"/>
        <v>HE44</v>
      </c>
      <c r="E573" s="1">
        <v>28.443218000000002</v>
      </c>
      <c r="F573" s="1">
        <v>-82.688522000000006</v>
      </c>
    </row>
    <row r="574" spans="1:6" x14ac:dyDescent="0.25">
      <c r="A574" s="1" t="s">
        <v>7</v>
      </c>
      <c r="B574" s="1">
        <v>45</v>
      </c>
      <c r="C574" s="1">
        <v>2</v>
      </c>
      <c r="D574" s="1" t="str">
        <f t="shared" si="8"/>
        <v>HE45</v>
      </c>
      <c r="E574" s="1">
        <v>28.443259000000001</v>
      </c>
      <c r="F574" s="1">
        <v>-82.680355000000006</v>
      </c>
    </row>
    <row r="575" spans="1:6" x14ac:dyDescent="0.25">
      <c r="A575" s="1" t="s">
        <v>7</v>
      </c>
      <c r="B575" s="1">
        <v>46</v>
      </c>
      <c r="C575" s="1">
        <v>2</v>
      </c>
      <c r="D575" s="1" t="str">
        <f t="shared" si="8"/>
        <v>HE46</v>
      </c>
      <c r="E575" s="1">
        <v>28.443279</v>
      </c>
      <c r="F575" s="1">
        <v>-82.676271</v>
      </c>
    </row>
    <row r="576" spans="1:6" x14ac:dyDescent="0.25">
      <c r="A576" s="1" t="s">
        <v>7</v>
      </c>
      <c r="B576" s="1">
        <v>47</v>
      </c>
      <c r="C576" s="1">
        <v>2</v>
      </c>
      <c r="D576" s="1" t="str">
        <f t="shared" si="8"/>
        <v>HE47</v>
      </c>
      <c r="E576" s="1">
        <v>28.443300000000001</v>
      </c>
      <c r="F576" s="1">
        <v>-82.672188000000006</v>
      </c>
    </row>
    <row r="577" spans="1:6" x14ac:dyDescent="0.25">
      <c r="A577" s="1" t="s">
        <v>7</v>
      </c>
      <c r="B577" s="1">
        <v>48</v>
      </c>
      <c r="C577" s="1">
        <v>2</v>
      </c>
      <c r="D577" s="1" t="str">
        <f t="shared" si="8"/>
        <v>HE48</v>
      </c>
      <c r="E577" s="1">
        <v>28.446770999999998</v>
      </c>
      <c r="F577" s="1">
        <v>-82.782467999999994</v>
      </c>
    </row>
    <row r="578" spans="1:6" x14ac:dyDescent="0.25">
      <c r="A578" s="1" t="s">
        <v>7</v>
      </c>
      <c r="B578" s="1">
        <v>49</v>
      </c>
      <c r="C578" s="1">
        <v>2</v>
      </c>
      <c r="D578" s="1" t="str">
        <f t="shared" si="8"/>
        <v>HE49</v>
      </c>
      <c r="E578" s="1">
        <v>28.446794000000001</v>
      </c>
      <c r="F578" s="1">
        <v>-82.778385</v>
      </c>
    </row>
    <row r="579" spans="1:6" x14ac:dyDescent="0.25">
      <c r="A579" s="1" t="s">
        <v>7</v>
      </c>
      <c r="B579" s="1">
        <v>50</v>
      </c>
      <c r="C579" s="1">
        <v>2</v>
      </c>
      <c r="D579" s="1" t="str">
        <f t="shared" ref="D579:D642" si="9">CONCATENATE(A579,B579)</f>
        <v>HE50</v>
      </c>
      <c r="E579" s="1">
        <v>28.446887</v>
      </c>
      <c r="F579" s="1">
        <v>-82.762051</v>
      </c>
    </row>
    <row r="580" spans="1:6" x14ac:dyDescent="0.25">
      <c r="A580" s="1" t="s">
        <v>7</v>
      </c>
      <c r="B580" s="1">
        <v>51</v>
      </c>
      <c r="C580" s="1">
        <v>2</v>
      </c>
      <c r="D580" s="1" t="str">
        <f t="shared" si="9"/>
        <v>HE51</v>
      </c>
      <c r="E580" s="1">
        <v>28.446909000000002</v>
      </c>
      <c r="F580" s="1">
        <v>-82.757968000000005</v>
      </c>
    </row>
    <row r="581" spans="1:6" x14ac:dyDescent="0.25">
      <c r="A581" s="1" t="s">
        <v>7</v>
      </c>
      <c r="B581" s="1">
        <v>52</v>
      </c>
      <c r="C581" s="1">
        <v>2</v>
      </c>
      <c r="D581" s="1" t="str">
        <f t="shared" si="9"/>
        <v>HE52</v>
      </c>
      <c r="E581" s="1">
        <v>28.446932</v>
      </c>
      <c r="F581" s="1">
        <v>-82.753883999999999</v>
      </c>
    </row>
    <row r="582" spans="1:6" x14ac:dyDescent="0.25">
      <c r="A582" s="1" t="s">
        <v>7</v>
      </c>
      <c r="B582" s="1">
        <v>53</v>
      </c>
      <c r="C582" s="1">
        <v>2</v>
      </c>
      <c r="D582" s="1" t="str">
        <f t="shared" si="9"/>
        <v>HE53</v>
      </c>
      <c r="E582" s="1">
        <v>28.446954999999999</v>
      </c>
      <c r="F582" s="1">
        <v>-82.749801000000005</v>
      </c>
    </row>
    <row r="583" spans="1:6" x14ac:dyDescent="0.25">
      <c r="A583" s="1" t="s">
        <v>7</v>
      </c>
      <c r="B583" s="1">
        <v>54</v>
      </c>
      <c r="C583" s="1">
        <v>2</v>
      </c>
      <c r="D583" s="1" t="str">
        <f t="shared" si="9"/>
        <v>HE54</v>
      </c>
      <c r="E583" s="1">
        <v>28.446977</v>
      </c>
      <c r="F583" s="1">
        <v>-82.745716999999999</v>
      </c>
    </row>
    <row r="584" spans="1:6" x14ac:dyDescent="0.25">
      <c r="A584" s="1" t="s">
        <v>7</v>
      </c>
      <c r="B584" s="1">
        <v>55</v>
      </c>
      <c r="C584" s="1">
        <v>2</v>
      </c>
      <c r="D584" s="1" t="str">
        <f t="shared" si="9"/>
        <v>HE55</v>
      </c>
      <c r="E584" s="1">
        <v>28.446999000000002</v>
      </c>
      <c r="F584" s="1">
        <v>-82.741634000000005</v>
      </c>
    </row>
    <row r="585" spans="1:6" x14ac:dyDescent="0.25">
      <c r="A585" s="1" t="s">
        <v>7</v>
      </c>
      <c r="B585" s="1">
        <v>56</v>
      </c>
      <c r="C585" s="1">
        <v>2</v>
      </c>
      <c r="D585" s="1" t="str">
        <f t="shared" si="9"/>
        <v>HE56</v>
      </c>
      <c r="E585" s="1">
        <v>28.447022</v>
      </c>
      <c r="F585" s="1">
        <v>-82.737549999999999</v>
      </c>
    </row>
    <row r="586" spans="1:6" x14ac:dyDescent="0.25">
      <c r="A586" s="1" t="s">
        <v>7</v>
      </c>
      <c r="B586" s="1">
        <v>57</v>
      </c>
      <c r="C586" s="1">
        <v>2</v>
      </c>
      <c r="D586" s="1" t="str">
        <f t="shared" si="9"/>
        <v>HE57</v>
      </c>
      <c r="E586" s="1">
        <v>28.447044000000002</v>
      </c>
      <c r="F586" s="1">
        <v>-82.733467000000005</v>
      </c>
    </row>
    <row r="587" spans="1:6" x14ac:dyDescent="0.25">
      <c r="A587" s="1" t="s">
        <v>7</v>
      </c>
      <c r="B587" s="1">
        <v>58</v>
      </c>
      <c r="C587" s="1">
        <v>2</v>
      </c>
      <c r="D587" s="1" t="str">
        <f t="shared" si="9"/>
        <v>HE58</v>
      </c>
      <c r="E587" s="1">
        <v>28.447066</v>
      </c>
      <c r="F587" s="1">
        <v>-82.729382999999999</v>
      </c>
    </row>
    <row r="588" spans="1:6" x14ac:dyDescent="0.25">
      <c r="A588" s="1" t="s">
        <v>7</v>
      </c>
      <c r="B588" s="1">
        <v>59</v>
      </c>
      <c r="C588" s="1">
        <v>2</v>
      </c>
      <c r="D588" s="1" t="str">
        <f t="shared" si="9"/>
        <v>HE59</v>
      </c>
      <c r="E588" s="1">
        <v>28.447087</v>
      </c>
      <c r="F588" s="1">
        <v>-82.725300000000004</v>
      </c>
    </row>
    <row r="589" spans="1:6" x14ac:dyDescent="0.25">
      <c r="A589" s="1" t="s">
        <v>7</v>
      </c>
      <c r="B589" s="1">
        <v>60</v>
      </c>
      <c r="C589" s="1">
        <v>2</v>
      </c>
      <c r="D589" s="1" t="str">
        <f t="shared" si="9"/>
        <v>HE60</v>
      </c>
      <c r="E589" s="1">
        <v>28.447109000000001</v>
      </c>
      <c r="F589" s="1">
        <v>-82.721215999999998</v>
      </c>
    </row>
    <row r="590" spans="1:6" x14ac:dyDescent="0.25">
      <c r="A590" s="1" t="s">
        <v>7</v>
      </c>
      <c r="B590" s="1">
        <v>61</v>
      </c>
      <c r="C590" s="1">
        <v>2</v>
      </c>
      <c r="D590" s="1" t="str">
        <f t="shared" si="9"/>
        <v>HE61</v>
      </c>
      <c r="E590" s="1">
        <v>28.447130999999999</v>
      </c>
      <c r="F590" s="1">
        <v>-82.717133000000004</v>
      </c>
    </row>
    <row r="591" spans="1:6" x14ac:dyDescent="0.25">
      <c r="A591" s="1" t="s">
        <v>7</v>
      </c>
      <c r="B591" s="1">
        <v>62</v>
      </c>
      <c r="C591" s="1">
        <v>2</v>
      </c>
      <c r="D591" s="1" t="str">
        <f t="shared" si="9"/>
        <v>HE62</v>
      </c>
      <c r="E591" s="1">
        <v>28.447151999999999</v>
      </c>
      <c r="F591" s="1">
        <v>-82.713048999999998</v>
      </c>
    </row>
    <row r="592" spans="1:6" x14ac:dyDescent="0.25">
      <c r="A592" s="1" t="s">
        <v>7</v>
      </c>
      <c r="B592" s="1">
        <v>63</v>
      </c>
      <c r="C592" s="1">
        <v>2</v>
      </c>
      <c r="D592" s="1" t="str">
        <f t="shared" si="9"/>
        <v>HE63</v>
      </c>
      <c r="E592" s="1">
        <v>28.447258000000001</v>
      </c>
      <c r="F592" s="1">
        <v>-82.692631000000006</v>
      </c>
    </row>
    <row r="593" spans="1:6" x14ac:dyDescent="0.25">
      <c r="A593" s="1" t="s">
        <v>7</v>
      </c>
      <c r="B593" s="1">
        <v>64</v>
      </c>
      <c r="C593" s="1">
        <v>3</v>
      </c>
      <c r="D593" s="1" t="str">
        <f t="shared" si="9"/>
        <v>HE64</v>
      </c>
      <c r="E593" s="1">
        <v>28.447278000000001</v>
      </c>
      <c r="F593" s="1">
        <v>-82.688547999999997</v>
      </c>
    </row>
    <row r="594" spans="1:6" x14ac:dyDescent="0.25">
      <c r="A594" s="1" t="s">
        <v>7</v>
      </c>
      <c r="B594" s="1">
        <v>65</v>
      </c>
      <c r="C594" s="1">
        <v>3</v>
      </c>
      <c r="D594" s="1" t="str">
        <f t="shared" si="9"/>
        <v>HE65</v>
      </c>
      <c r="E594" s="1">
        <v>28.447340000000001</v>
      </c>
      <c r="F594" s="1">
        <v>-82.676297000000005</v>
      </c>
    </row>
    <row r="595" spans="1:6" x14ac:dyDescent="0.25">
      <c r="A595" s="1" t="s">
        <v>7</v>
      </c>
      <c r="B595" s="1">
        <v>66</v>
      </c>
      <c r="C595" s="1">
        <v>3</v>
      </c>
      <c r="D595" s="1" t="str">
        <f t="shared" si="9"/>
        <v>HE66</v>
      </c>
      <c r="E595" s="1">
        <v>28.450831000000001</v>
      </c>
      <c r="F595" s="1">
        <v>-82.782498000000004</v>
      </c>
    </row>
    <row r="596" spans="1:6" x14ac:dyDescent="0.25">
      <c r="A596" s="1" t="s">
        <v>7</v>
      </c>
      <c r="B596" s="1">
        <v>68</v>
      </c>
      <c r="C596" s="1">
        <v>3</v>
      </c>
      <c r="D596" s="1" t="str">
        <f t="shared" si="9"/>
        <v>HE68</v>
      </c>
      <c r="E596" s="1">
        <v>28.450877999999999</v>
      </c>
      <c r="F596" s="1">
        <v>-82.774331000000004</v>
      </c>
    </row>
    <row r="597" spans="1:6" x14ac:dyDescent="0.25">
      <c r="A597" s="1" t="s">
        <v>7</v>
      </c>
      <c r="B597" s="1">
        <v>69</v>
      </c>
      <c r="C597" s="1">
        <v>3</v>
      </c>
      <c r="D597" s="1" t="str">
        <f t="shared" si="9"/>
        <v>HE69</v>
      </c>
      <c r="E597" s="1">
        <v>28.450946999999999</v>
      </c>
      <c r="F597" s="1">
        <v>-82.762079999999997</v>
      </c>
    </row>
    <row r="598" spans="1:6" x14ac:dyDescent="0.25">
      <c r="A598" s="1" t="s">
        <v>7</v>
      </c>
      <c r="B598" s="1">
        <v>70</v>
      </c>
      <c r="C598" s="1">
        <v>3</v>
      </c>
      <c r="D598" s="1" t="str">
        <f t="shared" si="9"/>
        <v>HE70</v>
      </c>
      <c r="E598" s="1">
        <v>28.450970000000002</v>
      </c>
      <c r="F598" s="1">
        <v>-82.757997000000003</v>
      </c>
    </row>
    <row r="599" spans="1:6" x14ac:dyDescent="0.25">
      <c r="A599" s="1" t="s">
        <v>7</v>
      </c>
      <c r="B599" s="1">
        <v>72</v>
      </c>
      <c r="C599" s="1">
        <v>3</v>
      </c>
      <c r="D599" s="1" t="str">
        <f t="shared" si="9"/>
        <v>HE72</v>
      </c>
      <c r="E599" s="1">
        <v>28.451015000000002</v>
      </c>
      <c r="F599" s="1">
        <v>-82.749829000000005</v>
      </c>
    </row>
    <row r="600" spans="1:6" x14ac:dyDescent="0.25">
      <c r="A600" s="1" t="s">
        <v>7</v>
      </c>
      <c r="B600" s="1">
        <v>74</v>
      </c>
      <c r="C600" s="1">
        <v>3</v>
      </c>
      <c r="D600" s="1" t="str">
        <f t="shared" si="9"/>
        <v>HE74</v>
      </c>
      <c r="E600" s="1">
        <v>28.451059999999998</v>
      </c>
      <c r="F600" s="1">
        <v>-82.741662000000005</v>
      </c>
    </row>
    <row r="601" spans="1:6" x14ac:dyDescent="0.25">
      <c r="A601" s="1" t="s">
        <v>7</v>
      </c>
      <c r="B601" s="1">
        <v>75</v>
      </c>
      <c r="C601" s="1">
        <v>3</v>
      </c>
      <c r="D601" s="1" t="str">
        <f t="shared" si="9"/>
        <v>HE75</v>
      </c>
      <c r="E601" s="1">
        <v>28.451082</v>
      </c>
      <c r="F601" s="1">
        <v>-82.737577999999999</v>
      </c>
    </row>
    <row r="602" spans="1:6" x14ac:dyDescent="0.25">
      <c r="A602" s="1" t="s">
        <v>7</v>
      </c>
      <c r="B602" s="1">
        <v>76</v>
      </c>
      <c r="C602" s="1">
        <v>3</v>
      </c>
      <c r="D602" s="1" t="str">
        <f t="shared" si="9"/>
        <v>HE76</v>
      </c>
      <c r="E602" s="1">
        <v>28.451104000000001</v>
      </c>
      <c r="F602" s="1">
        <v>-82.733495000000005</v>
      </c>
    </row>
    <row r="603" spans="1:6" x14ac:dyDescent="0.25">
      <c r="A603" s="1" t="s">
        <v>7</v>
      </c>
      <c r="B603" s="1">
        <v>77</v>
      </c>
      <c r="C603" s="1">
        <v>3</v>
      </c>
      <c r="D603" s="1" t="str">
        <f t="shared" si="9"/>
        <v>HE77</v>
      </c>
      <c r="E603" s="1">
        <v>28.451125999999999</v>
      </c>
      <c r="F603" s="1">
        <v>-82.729410999999999</v>
      </c>
    </row>
    <row r="604" spans="1:6" x14ac:dyDescent="0.25">
      <c r="A604" s="1" t="s">
        <v>7</v>
      </c>
      <c r="B604" s="1">
        <v>78</v>
      </c>
      <c r="C604" s="1">
        <v>3</v>
      </c>
      <c r="D604" s="1" t="str">
        <f t="shared" si="9"/>
        <v>HE78</v>
      </c>
      <c r="E604" s="1">
        <v>28.451148</v>
      </c>
      <c r="F604" s="1">
        <v>-82.725326999999993</v>
      </c>
    </row>
    <row r="605" spans="1:6" x14ac:dyDescent="0.25">
      <c r="A605" s="1" t="s">
        <v>7</v>
      </c>
      <c r="B605" s="1">
        <v>79</v>
      </c>
      <c r="C605" s="1">
        <v>3</v>
      </c>
      <c r="D605" s="1" t="str">
        <f t="shared" si="9"/>
        <v>HE79</v>
      </c>
      <c r="E605" s="1">
        <v>28.451169</v>
      </c>
      <c r="F605" s="1">
        <v>-82.721243999999999</v>
      </c>
    </row>
    <row r="606" spans="1:6" x14ac:dyDescent="0.25">
      <c r="A606" s="1" t="s">
        <v>7</v>
      </c>
      <c r="B606" s="1">
        <v>80</v>
      </c>
      <c r="C606" s="1">
        <v>3</v>
      </c>
      <c r="D606" s="1" t="str">
        <f t="shared" si="9"/>
        <v>HE80</v>
      </c>
      <c r="E606" s="1">
        <v>28.451191000000001</v>
      </c>
      <c r="F606" s="1">
        <v>-82.717160000000007</v>
      </c>
    </row>
    <row r="607" spans="1:6" x14ac:dyDescent="0.25">
      <c r="A607" s="1" t="s">
        <v>7</v>
      </c>
      <c r="B607" s="1">
        <v>81</v>
      </c>
      <c r="C607" s="1">
        <v>3</v>
      </c>
      <c r="D607" s="1" t="str">
        <f t="shared" si="9"/>
        <v>HE81</v>
      </c>
      <c r="E607" s="1">
        <v>28.451212999999999</v>
      </c>
      <c r="F607" s="1">
        <v>-82.713076000000001</v>
      </c>
    </row>
    <row r="608" spans="1:6" x14ac:dyDescent="0.25">
      <c r="A608" s="1" t="s">
        <v>7</v>
      </c>
      <c r="B608" s="1">
        <v>82</v>
      </c>
      <c r="C608" s="1">
        <v>3</v>
      </c>
      <c r="D608" s="1" t="str">
        <f t="shared" si="9"/>
        <v>HE82</v>
      </c>
      <c r="E608" s="1">
        <v>28.451233999999999</v>
      </c>
      <c r="F608" s="1">
        <v>-82.708993000000007</v>
      </c>
    </row>
    <row r="609" spans="1:6" x14ac:dyDescent="0.25">
      <c r="A609" s="1" t="s">
        <v>7</v>
      </c>
      <c r="B609" s="1">
        <v>83</v>
      </c>
      <c r="C609" s="1">
        <v>3</v>
      </c>
      <c r="D609" s="1" t="str">
        <f t="shared" si="9"/>
        <v>HE83</v>
      </c>
      <c r="E609" s="1">
        <v>28.4514</v>
      </c>
      <c r="F609" s="1">
        <v>-82.676322999999996</v>
      </c>
    </row>
    <row r="610" spans="1:6" x14ac:dyDescent="0.25">
      <c r="A610" s="1" t="s">
        <v>7</v>
      </c>
      <c r="B610" s="1">
        <v>84</v>
      </c>
      <c r="C610" s="1">
        <v>3</v>
      </c>
      <c r="D610" s="1" t="str">
        <f t="shared" si="9"/>
        <v>HE84</v>
      </c>
      <c r="E610" s="1">
        <v>28.451419999999999</v>
      </c>
      <c r="F610" s="1">
        <v>-82.672239000000005</v>
      </c>
    </row>
    <row r="611" spans="1:6" x14ac:dyDescent="0.25">
      <c r="A611" s="1" t="s">
        <v>7</v>
      </c>
      <c r="B611" s="1">
        <v>85</v>
      </c>
      <c r="C611" s="1">
        <v>3</v>
      </c>
      <c r="D611" s="1" t="str">
        <f t="shared" si="9"/>
        <v>HE85</v>
      </c>
      <c r="E611" s="1">
        <v>28.451440999999999</v>
      </c>
      <c r="F611" s="1">
        <v>-82.668155999999996</v>
      </c>
    </row>
    <row r="612" spans="1:6" x14ac:dyDescent="0.25">
      <c r="A612" s="1" t="s">
        <v>7</v>
      </c>
      <c r="B612" s="1">
        <v>86</v>
      </c>
      <c r="C612" s="1">
        <v>3</v>
      </c>
      <c r="D612" s="1" t="str">
        <f t="shared" si="9"/>
        <v>HE86</v>
      </c>
      <c r="E612" s="1">
        <v>28.455052999999999</v>
      </c>
      <c r="F612" s="1">
        <v>-82.753941999999995</v>
      </c>
    </row>
    <row r="613" spans="1:6" x14ac:dyDescent="0.25">
      <c r="A613" s="1" t="s">
        <v>7</v>
      </c>
      <c r="B613" s="1">
        <v>87</v>
      </c>
      <c r="C613" s="1">
        <v>3</v>
      </c>
      <c r="D613" s="1" t="str">
        <f t="shared" si="9"/>
        <v>HE87</v>
      </c>
      <c r="E613" s="1">
        <v>28.455075000000001</v>
      </c>
      <c r="F613" s="1">
        <v>-82.749858000000003</v>
      </c>
    </row>
    <row r="614" spans="1:6" x14ac:dyDescent="0.25">
      <c r="A614" s="1" t="s">
        <v>7</v>
      </c>
      <c r="B614" s="1">
        <v>88</v>
      </c>
      <c r="C614" s="1">
        <v>3</v>
      </c>
      <c r="D614" s="1" t="str">
        <f t="shared" si="9"/>
        <v>HE88</v>
      </c>
      <c r="E614" s="1">
        <v>28.455098</v>
      </c>
      <c r="F614" s="1">
        <v>-82.745773999999997</v>
      </c>
    </row>
    <row r="615" spans="1:6" x14ac:dyDescent="0.25">
      <c r="A615" s="1" t="s">
        <v>7</v>
      </c>
      <c r="B615" s="1">
        <v>89</v>
      </c>
      <c r="C615" s="1">
        <v>3</v>
      </c>
      <c r="D615" s="1" t="str">
        <f t="shared" si="9"/>
        <v>HE89</v>
      </c>
      <c r="E615" s="1">
        <v>28.455120000000001</v>
      </c>
      <c r="F615" s="1">
        <v>-82.741690000000006</v>
      </c>
    </row>
    <row r="616" spans="1:6" x14ac:dyDescent="0.25">
      <c r="A616" s="1" t="s">
        <v>7</v>
      </c>
      <c r="B616" s="1">
        <v>90</v>
      </c>
      <c r="C616" s="1">
        <v>3</v>
      </c>
      <c r="D616" s="1" t="str">
        <f t="shared" si="9"/>
        <v>HE90</v>
      </c>
      <c r="E616" s="1">
        <v>28.455141999999999</v>
      </c>
      <c r="F616" s="1">
        <v>-82.737606999999997</v>
      </c>
    </row>
    <row r="617" spans="1:6" x14ac:dyDescent="0.25">
      <c r="A617" s="1" t="s">
        <v>7</v>
      </c>
      <c r="B617" s="1">
        <v>91</v>
      </c>
      <c r="C617" s="1">
        <v>3</v>
      </c>
      <c r="D617" s="1" t="str">
        <f t="shared" si="9"/>
        <v>HE91</v>
      </c>
      <c r="E617" s="1">
        <v>28.455164</v>
      </c>
      <c r="F617" s="1">
        <v>-82.733523000000005</v>
      </c>
    </row>
    <row r="618" spans="1:6" x14ac:dyDescent="0.25">
      <c r="A618" s="1" t="s">
        <v>7</v>
      </c>
      <c r="B618" s="1">
        <v>92</v>
      </c>
      <c r="C618" s="1">
        <v>3</v>
      </c>
      <c r="D618" s="1" t="str">
        <f t="shared" si="9"/>
        <v>HE92</v>
      </c>
      <c r="E618" s="1">
        <v>28.455186000000001</v>
      </c>
      <c r="F618" s="1">
        <v>-82.729438999999999</v>
      </c>
    </row>
    <row r="619" spans="1:6" x14ac:dyDescent="0.25">
      <c r="A619" s="1" t="s">
        <v>7</v>
      </c>
      <c r="B619" s="1">
        <v>93</v>
      </c>
      <c r="C619" s="1">
        <v>3</v>
      </c>
      <c r="D619" s="1" t="str">
        <f t="shared" si="9"/>
        <v>HE93</v>
      </c>
      <c r="E619" s="1">
        <v>28.455207999999999</v>
      </c>
      <c r="F619" s="1">
        <v>-82.725354999999993</v>
      </c>
    </row>
    <row r="620" spans="1:6" x14ac:dyDescent="0.25">
      <c r="A620" s="1" t="s">
        <v>7</v>
      </c>
      <c r="B620" s="1">
        <v>94</v>
      </c>
      <c r="C620" s="1">
        <v>3</v>
      </c>
      <c r="D620" s="1" t="str">
        <f t="shared" si="9"/>
        <v>HE94</v>
      </c>
      <c r="E620" s="1">
        <v>28.45523</v>
      </c>
      <c r="F620" s="1">
        <v>-82.721271000000002</v>
      </c>
    </row>
    <row r="621" spans="1:6" x14ac:dyDescent="0.25">
      <c r="A621" s="1" t="s">
        <v>7</v>
      </c>
      <c r="B621" s="1">
        <v>95</v>
      </c>
      <c r="C621" s="1">
        <v>3</v>
      </c>
      <c r="D621" s="1" t="str">
        <f t="shared" si="9"/>
        <v>HE95</v>
      </c>
      <c r="E621" s="1">
        <v>28.455251000000001</v>
      </c>
      <c r="F621" s="1">
        <v>-82.717186999999996</v>
      </c>
    </row>
    <row r="622" spans="1:6" x14ac:dyDescent="0.25">
      <c r="A622" s="1" t="s">
        <v>7</v>
      </c>
      <c r="B622" s="1">
        <v>96</v>
      </c>
      <c r="C622" s="1">
        <v>3</v>
      </c>
      <c r="D622" s="1" t="str">
        <f t="shared" si="9"/>
        <v>HE96</v>
      </c>
      <c r="E622" s="1">
        <v>28.455272999999998</v>
      </c>
      <c r="F622" s="1">
        <v>-82.713104000000001</v>
      </c>
    </row>
    <row r="623" spans="1:6" x14ac:dyDescent="0.25">
      <c r="A623" s="1" t="s">
        <v>7</v>
      </c>
      <c r="B623" s="1">
        <v>97</v>
      </c>
      <c r="C623" s="1">
        <v>4</v>
      </c>
      <c r="D623" s="1" t="str">
        <f t="shared" si="9"/>
        <v>HE97</v>
      </c>
      <c r="E623" s="1">
        <v>28.455293999999999</v>
      </c>
      <c r="F623" s="1">
        <v>-82.709019999999995</v>
      </c>
    </row>
    <row r="624" spans="1:6" x14ac:dyDescent="0.25">
      <c r="A624" s="1" t="s">
        <v>7</v>
      </c>
      <c r="B624" s="1">
        <v>98</v>
      </c>
      <c r="C624" s="1">
        <v>4</v>
      </c>
      <c r="D624" s="1" t="str">
        <f t="shared" si="9"/>
        <v>HE98</v>
      </c>
      <c r="E624" s="1">
        <v>28.455314999999999</v>
      </c>
      <c r="F624" s="1">
        <v>-82.704936000000004</v>
      </c>
    </row>
    <row r="625" spans="1:6" x14ac:dyDescent="0.25">
      <c r="A625" s="1" t="s">
        <v>7</v>
      </c>
      <c r="B625" s="1">
        <v>99</v>
      </c>
      <c r="C625" s="1">
        <v>4</v>
      </c>
      <c r="D625" s="1" t="str">
        <f t="shared" si="9"/>
        <v>HE99</v>
      </c>
      <c r="E625" s="1">
        <v>28.455337</v>
      </c>
      <c r="F625" s="1">
        <v>-82.700851999999998</v>
      </c>
    </row>
    <row r="626" spans="1:6" x14ac:dyDescent="0.25">
      <c r="A626" s="1" t="s">
        <v>7</v>
      </c>
      <c r="B626" s="1">
        <v>100</v>
      </c>
      <c r="C626" s="1">
        <v>4</v>
      </c>
      <c r="D626" s="1" t="str">
        <f t="shared" si="9"/>
        <v>HE100</v>
      </c>
      <c r="E626" s="1">
        <v>28.455461</v>
      </c>
      <c r="F626" s="1">
        <v>-82.676349000000002</v>
      </c>
    </row>
    <row r="627" spans="1:6" x14ac:dyDescent="0.25">
      <c r="A627" s="1" t="s">
        <v>7</v>
      </c>
      <c r="B627" s="1">
        <v>101</v>
      </c>
      <c r="C627" s="1">
        <v>4</v>
      </c>
      <c r="D627" s="1" t="str">
        <f t="shared" si="9"/>
        <v>HE101</v>
      </c>
      <c r="E627" s="1">
        <v>28.455501000000002</v>
      </c>
      <c r="F627" s="1">
        <v>-82.668181000000004</v>
      </c>
    </row>
    <row r="628" spans="1:6" x14ac:dyDescent="0.25">
      <c r="A628" s="1" t="s">
        <v>7</v>
      </c>
      <c r="B628" s="1">
        <v>102</v>
      </c>
      <c r="C628" s="1">
        <v>4</v>
      </c>
      <c r="D628" s="1" t="str">
        <f t="shared" si="9"/>
        <v>HE102</v>
      </c>
      <c r="E628" s="1">
        <v>28.459136000000001</v>
      </c>
      <c r="F628" s="1">
        <v>-82.749887000000001</v>
      </c>
    </row>
    <row r="629" spans="1:6" x14ac:dyDescent="0.25">
      <c r="A629" s="1" t="s">
        <v>7</v>
      </c>
      <c r="B629" s="1">
        <v>103</v>
      </c>
      <c r="C629" s="1">
        <v>4</v>
      </c>
      <c r="D629" s="1" t="str">
        <f t="shared" si="9"/>
        <v>HE103</v>
      </c>
      <c r="E629" s="1">
        <v>28.459157999999999</v>
      </c>
      <c r="F629" s="1">
        <v>-82.745802999999995</v>
      </c>
    </row>
    <row r="630" spans="1:6" x14ac:dyDescent="0.25">
      <c r="A630" s="1" t="s">
        <v>7</v>
      </c>
      <c r="B630" s="1">
        <v>104</v>
      </c>
      <c r="C630" s="1">
        <v>4</v>
      </c>
      <c r="D630" s="1" t="str">
        <f t="shared" si="9"/>
        <v>HE104</v>
      </c>
      <c r="E630" s="1">
        <v>28.45918</v>
      </c>
      <c r="F630" s="1">
        <v>-82.741719000000003</v>
      </c>
    </row>
    <row r="631" spans="1:6" x14ac:dyDescent="0.25">
      <c r="A631" s="1" t="s">
        <v>7</v>
      </c>
      <c r="B631" s="1">
        <v>105</v>
      </c>
      <c r="C631" s="1">
        <v>4</v>
      </c>
      <c r="D631" s="1" t="str">
        <f t="shared" si="9"/>
        <v>HE105</v>
      </c>
      <c r="E631" s="1">
        <v>28.459202000000001</v>
      </c>
      <c r="F631" s="1">
        <v>-82.737634999999997</v>
      </c>
    </row>
    <row r="632" spans="1:6" x14ac:dyDescent="0.25">
      <c r="A632" s="1" t="s">
        <v>7</v>
      </c>
      <c r="B632" s="1">
        <v>106</v>
      </c>
      <c r="C632" s="1">
        <v>4</v>
      </c>
      <c r="D632" s="1" t="str">
        <f t="shared" si="9"/>
        <v>HE106</v>
      </c>
      <c r="E632" s="1">
        <v>28.459225</v>
      </c>
      <c r="F632" s="1">
        <v>-82.733551000000006</v>
      </c>
    </row>
    <row r="633" spans="1:6" x14ac:dyDescent="0.25">
      <c r="A633" s="1" t="s">
        <v>7</v>
      </c>
      <c r="B633" s="1">
        <v>107</v>
      </c>
      <c r="C633" s="1">
        <v>4</v>
      </c>
      <c r="D633" s="1" t="str">
        <f t="shared" si="9"/>
        <v>HE107</v>
      </c>
      <c r="E633" s="1">
        <v>28.459247000000001</v>
      </c>
      <c r="F633" s="1">
        <v>-82.729467</v>
      </c>
    </row>
    <row r="634" spans="1:6" x14ac:dyDescent="0.25">
      <c r="A634" s="1" t="s">
        <v>7</v>
      </c>
      <c r="B634" s="1">
        <v>108</v>
      </c>
      <c r="C634" s="1">
        <v>4</v>
      </c>
      <c r="D634" s="1" t="str">
        <f t="shared" si="9"/>
        <v>HE108</v>
      </c>
      <c r="E634" s="1">
        <v>28.459268000000002</v>
      </c>
      <c r="F634" s="1">
        <v>-82.725382999999994</v>
      </c>
    </row>
    <row r="635" spans="1:6" x14ac:dyDescent="0.25">
      <c r="A635" s="1" t="s">
        <v>7</v>
      </c>
      <c r="B635" s="1">
        <v>110</v>
      </c>
      <c r="C635" s="1">
        <v>4</v>
      </c>
      <c r="D635" s="1" t="str">
        <f t="shared" si="9"/>
        <v>HE110</v>
      </c>
      <c r="E635" s="1">
        <v>28.459312000000001</v>
      </c>
      <c r="F635" s="1">
        <v>-82.717214999999996</v>
      </c>
    </row>
    <row r="636" spans="1:6" x14ac:dyDescent="0.25">
      <c r="A636" s="1" t="s">
        <v>7</v>
      </c>
      <c r="B636" s="1">
        <v>111</v>
      </c>
      <c r="C636" s="1">
        <v>4</v>
      </c>
      <c r="D636" s="1" t="str">
        <f t="shared" si="9"/>
        <v>HE111</v>
      </c>
      <c r="E636" s="1">
        <v>28.459333000000001</v>
      </c>
      <c r="F636" s="1">
        <v>-82.713131000000004</v>
      </c>
    </row>
    <row r="637" spans="1:6" x14ac:dyDescent="0.25">
      <c r="A637" s="1" t="s">
        <v>7</v>
      </c>
      <c r="B637" s="1">
        <v>112</v>
      </c>
      <c r="C637" s="1">
        <v>4</v>
      </c>
      <c r="D637" s="1" t="str">
        <f t="shared" si="9"/>
        <v>HE112</v>
      </c>
      <c r="E637" s="1">
        <v>28.459375999999999</v>
      </c>
      <c r="F637" s="1">
        <v>-82.704963000000006</v>
      </c>
    </row>
    <row r="638" spans="1:6" x14ac:dyDescent="0.25">
      <c r="A638" s="1" t="s">
        <v>7</v>
      </c>
      <c r="B638" s="1">
        <v>113</v>
      </c>
      <c r="C638" s="1">
        <v>4</v>
      </c>
      <c r="D638" s="1" t="str">
        <f t="shared" si="9"/>
        <v>HE113</v>
      </c>
      <c r="E638" s="1">
        <v>28.459520999999999</v>
      </c>
      <c r="F638" s="1">
        <v>-82.676374999999993</v>
      </c>
    </row>
    <row r="639" spans="1:6" x14ac:dyDescent="0.25">
      <c r="A639" s="1" t="s">
        <v>7</v>
      </c>
      <c r="B639" s="1">
        <v>114</v>
      </c>
      <c r="C639" s="1">
        <v>4</v>
      </c>
      <c r="D639" s="1" t="str">
        <f t="shared" si="9"/>
        <v>HE114</v>
      </c>
      <c r="E639" s="1">
        <v>28.463218000000001</v>
      </c>
      <c r="F639" s="1">
        <v>-82.745830999999995</v>
      </c>
    </row>
    <row r="640" spans="1:6" x14ac:dyDescent="0.25">
      <c r="A640" s="1" t="s">
        <v>7</v>
      </c>
      <c r="B640" s="1">
        <v>115</v>
      </c>
      <c r="C640" s="1">
        <v>4</v>
      </c>
      <c r="D640" s="1" t="str">
        <f t="shared" si="9"/>
        <v>HE115</v>
      </c>
      <c r="E640" s="1">
        <v>28.463241</v>
      </c>
      <c r="F640" s="1">
        <v>-82.741747000000004</v>
      </c>
    </row>
    <row r="641" spans="1:6" x14ac:dyDescent="0.25">
      <c r="A641" s="1" t="s">
        <v>7</v>
      </c>
      <c r="B641" s="1">
        <v>116</v>
      </c>
      <c r="C641" s="1">
        <v>4</v>
      </c>
      <c r="D641" s="1" t="str">
        <f t="shared" si="9"/>
        <v>HE116</v>
      </c>
      <c r="E641" s="1">
        <v>28.463263000000001</v>
      </c>
      <c r="F641" s="1">
        <v>-82.737662999999998</v>
      </c>
    </row>
    <row r="642" spans="1:6" x14ac:dyDescent="0.25">
      <c r="A642" s="1" t="s">
        <v>7</v>
      </c>
      <c r="B642" s="1">
        <v>117</v>
      </c>
      <c r="C642" s="1">
        <v>4</v>
      </c>
      <c r="D642" s="1" t="str">
        <f t="shared" si="9"/>
        <v>HE117</v>
      </c>
      <c r="E642" s="1">
        <v>28.463284999999999</v>
      </c>
      <c r="F642" s="1">
        <v>-82.733579000000006</v>
      </c>
    </row>
    <row r="643" spans="1:6" x14ac:dyDescent="0.25">
      <c r="A643" s="1" t="s">
        <v>7</v>
      </c>
      <c r="B643" s="1">
        <v>118</v>
      </c>
      <c r="C643" s="1">
        <v>4</v>
      </c>
      <c r="D643" s="1" t="str">
        <f t="shared" ref="D643:D706" si="10">CONCATENATE(A643,B643)</f>
        <v>HE118</v>
      </c>
      <c r="E643" s="1">
        <v>28.463307</v>
      </c>
      <c r="F643" s="1">
        <v>-82.729495</v>
      </c>
    </row>
    <row r="644" spans="1:6" x14ac:dyDescent="0.25">
      <c r="A644" s="1" t="s">
        <v>7</v>
      </c>
      <c r="B644" s="1">
        <v>119</v>
      </c>
      <c r="C644" s="1">
        <v>4</v>
      </c>
      <c r="D644" s="1" t="str">
        <f t="shared" si="10"/>
        <v>HE119</v>
      </c>
      <c r="E644" s="1">
        <v>28.463329000000002</v>
      </c>
      <c r="F644" s="1">
        <v>-82.725410999999994</v>
      </c>
    </row>
    <row r="645" spans="1:6" x14ac:dyDescent="0.25">
      <c r="A645" s="1" t="s">
        <v>7</v>
      </c>
      <c r="B645" s="1">
        <v>120</v>
      </c>
      <c r="C645" s="1">
        <v>4</v>
      </c>
      <c r="D645" s="1" t="str">
        <f t="shared" si="10"/>
        <v>HE120</v>
      </c>
      <c r="E645" s="1">
        <v>28.463349999999998</v>
      </c>
      <c r="F645" s="1">
        <v>-82.721326000000005</v>
      </c>
    </row>
    <row r="646" spans="1:6" x14ac:dyDescent="0.25">
      <c r="A646" s="1" t="s">
        <v>7</v>
      </c>
      <c r="B646" s="1">
        <v>121</v>
      </c>
      <c r="C646" s="1">
        <v>4</v>
      </c>
      <c r="D646" s="1" t="str">
        <f t="shared" si="10"/>
        <v>HE121</v>
      </c>
      <c r="E646" s="1">
        <v>28.463372</v>
      </c>
      <c r="F646" s="1">
        <v>-82.717241999999999</v>
      </c>
    </row>
    <row r="647" spans="1:6" x14ac:dyDescent="0.25">
      <c r="A647" s="1" t="s">
        <v>7</v>
      </c>
      <c r="B647" s="1">
        <v>123</v>
      </c>
      <c r="C647" s="1">
        <v>4</v>
      </c>
      <c r="D647" s="1" t="str">
        <f t="shared" si="10"/>
        <v>HE123</v>
      </c>
      <c r="E647" s="1">
        <v>28.463415000000001</v>
      </c>
      <c r="F647" s="1">
        <v>-82.709074000000001</v>
      </c>
    </row>
    <row r="648" spans="1:6" x14ac:dyDescent="0.25">
      <c r="A648" s="1" t="s">
        <v>7</v>
      </c>
      <c r="B648" s="1">
        <v>124</v>
      </c>
      <c r="C648" s="1">
        <v>4</v>
      </c>
      <c r="D648" s="1" t="str">
        <f t="shared" si="10"/>
        <v>HE124</v>
      </c>
      <c r="E648" s="1">
        <v>28.463456999999998</v>
      </c>
      <c r="F648" s="1">
        <v>-82.700906000000003</v>
      </c>
    </row>
    <row r="649" spans="1:6" x14ac:dyDescent="0.25">
      <c r="A649" s="1" t="s">
        <v>7</v>
      </c>
      <c r="B649" s="1">
        <v>126</v>
      </c>
      <c r="C649" s="1">
        <v>4</v>
      </c>
      <c r="D649" s="1" t="str">
        <f t="shared" si="10"/>
        <v>HE126</v>
      </c>
      <c r="E649" s="1">
        <v>28.467300999999999</v>
      </c>
      <c r="F649" s="1">
        <v>-82.741775000000004</v>
      </c>
    </row>
    <row r="650" spans="1:6" x14ac:dyDescent="0.25">
      <c r="A650" s="1" t="s">
        <v>7</v>
      </c>
      <c r="B650" s="1">
        <v>127</v>
      </c>
      <c r="C650" s="1">
        <v>4</v>
      </c>
      <c r="D650" s="1" t="str">
        <f t="shared" si="10"/>
        <v>HE127</v>
      </c>
      <c r="E650" s="1">
        <v>28.467323</v>
      </c>
      <c r="F650" s="1">
        <v>-82.737690999999998</v>
      </c>
    </row>
    <row r="651" spans="1:6" x14ac:dyDescent="0.25">
      <c r="A651" s="1" t="s">
        <v>7</v>
      </c>
      <c r="B651" s="1">
        <v>128</v>
      </c>
      <c r="C651" s="1">
        <v>4</v>
      </c>
      <c r="D651" s="1" t="str">
        <f t="shared" si="10"/>
        <v>HE128</v>
      </c>
      <c r="E651" s="1">
        <v>28.467345000000002</v>
      </c>
      <c r="F651" s="1">
        <v>-82.733607000000006</v>
      </c>
    </row>
    <row r="652" spans="1:6" x14ac:dyDescent="0.25">
      <c r="A652" s="1" t="s">
        <v>7</v>
      </c>
      <c r="B652" s="1">
        <v>129</v>
      </c>
      <c r="C652" s="1">
        <v>4</v>
      </c>
      <c r="D652" s="1" t="str">
        <f t="shared" si="10"/>
        <v>HE129</v>
      </c>
      <c r="E652" s="1">
        <v>28.467366999999999</v>
      </c>
      <c r="F652" s="1">
        <v>-82.729523</v>
      </c>
    </row>
    <row r="653" spans="1:6" x14ac:dyDescent="0.25">
      <c r="A653" s="1" t="s">
        <v>7</v>
      </c>
      <c r="B653" s="1">
        <v>130</v>
      </c>
      <c r="C653" s="1">
        <v>5</v>
      </c>
      <c r="D653" s="1" t="str">
        <f t="shared" si="10"/>
        <v>HE130</v>
      </c>
      <c r="E653" s="1">
        <v>28.467389000000001</v>
      </c>
      <c r="F653" s="1">
        <v>-82.725437999999997</v>
      </c>
    </row>
    <row r="654" spans="1:6" x14ac:dyDescent="0.25">
      <c r="A654" s="1" t="s">
        <v>7</v>
      </c>
      <c r="B654" s="1">
        <v>131</v>
      </c>
      <c r="C654" s="1">
        <v>5</v>
      </c>
      <c r="D654" s="1" t="str">
        <f t="shared" si="10"/>
        <v>HE131</v>
      </c>
      <c r="E654" s="1">
        <v>28.467410999999998</v>
      </c>
      <c r="F654" s="1">
        <v>-82.721354000000005</v>
      </c>
    </row>
    <row r="655" spans="1:6" x14ac:dyDescent="0.25">
      <c r="A655" s="1" t="s">
        <v>7</v>
      </c>
      <c r="B655" s="1">
        <v>132</v>
      </c>
      <c r="C655" s="1">
        <v>5</v>
      </c>
      <c r="D655" s="1" t="str">
        <f t="shared" si="10"/>
        <v>HE132</v>
      </c>
      <c r="E655" s="1">
        <v>28.467431999999999</v>
      </c>
      <c r="F655" s="1">
        <v>-82.717269999999999</v>
      </c>
    </row>
    <row r="656" spans="1:6" x14ac:dyDescent="0.25">
      <c r="A656" s="1" t="s">
        <v>7</v>
      </c>
      <c r="B656" s="1">
        <v>133</v>
      </c>
      <c r="C656" s="1">
        <v>5</v>
      </c>
      <c r="D656" s="1" t="str">
        <f t="shared" si="10"/>
        <v>HE133</v>
      </c>
      <c r="E656" s="1">
        <v>28.467454</v>
      </c>
      <c r="F656" s="1">
        <v>-82.713184999999996</v>
      </c>
    </row>
    <row r="657" spans="1:6" x14ac:dyDescent="0.25">
      <c r="A657" s="1" t="s">
        <v>7</v>
      </c>
      <c r="B657" s="1">
        <v>134</v>
      </c>
      <c r="C657" s="1">
        <v>5</v>
      </c>
      <c r="D657" s="1" t="str">
        <f t="shared" si="10"/>
        <v>HE134</v>
      </c>
      <c r="E657" s="1">
        <v>28.467475</v>
      </c>
      <c r="F657" s="1">
        <v>-82.709101000000004</v>
      </c>
    </row>
    <row r="658" spans="1:6" x14ac:dyDescent="0.25">
      <c r="A658" s="1" t="s">
        <v>7</v>
      </c>
      <c r="B658" s="1">
        <v>135</v>
      </c>
      <c r="C658" s="1">
        <v>5</v>
      </c>
      <c r="D658" s="1" t="str">
        <f t="shared" si="10"/>
        <v>HE135</v>
      </c>
      <c r="E658" s="1">
        <v>28.467496000000001</v>
      </c>
      <c r="F658" s="1">
        <v>-82.705016999999998</v>
      </c>
    </row>
    <row r="659" spans="1:6" x14ac:dyDescent="0.25">
      <c r="A659" s="1" t="s">
        <v>7</v>
      </c>
      <c r="B659" s="1">
        <v>136</v>
      </c>
      <c r="C659" s="1">
        <v>5</v>
      </c>
      <c r="D659" s="1" t="str">
        <f t="shared" si="10"/>
        <v>HE136</v>
      </c>
      <c r="E659" s="1">
        <v>28.467517000000001</v>
      </c>
      <c r="F659" s="1">
        <v>-82.700931999999995</v>
      </c>
    </row>
    <row r="660" spans="1:6" x14ac:dyDescent="0.25">
      <c r="A660" s="1" t="s">
        <v>7</v>
      </c>
      <c r="B660" s="1">
        <v>137</v>
      </c>
      <c r="C660" s="1">
        <v>5</v>
      </c>
      <c r="D660" s="1" t="str">
        <f t="shared" si="10"/>
        <v>HE137</v>
      </c>
      <c r="E660" s="1">
        <v>28.471361000000002</v>
      </c>
      <c r="F660" s="1">
        <v>-82.741804000000002</v>
      </c>
    </row>
    <row r="661" spans="1:6" x14ac:dyDescent="0.25">
      <c r="A661" s="1" t="s">
        <v>7</v>
      </c>
      <c r="B661" s="1">
        <v>138</v>
      </c>
      <c r="C661" s="1">
        <v>5</v>
      </c>
      <c r="D661" s="1" t="str">
        <f t="shared" si="10"/>
        <v>HE138</v>
      </c>
      <c r="E661" s="1">
        <v>28.471382999999999</v>
      </c>
      <c r="F661" s="1">
        <v>-82.737718999999998</v>
      </c>
    </row>
    <row r="662" spans="1:6" x14ac:dyDescent="0.25">
      <c r="A662" s="1" t="s">
        <v>7</v>
      </c>
      <c r="B662" s="1">
        <v>139</v>
      </c>
      <c r="C662" s="1">
        <v>5</v>
      </c>
      <c r="D662" s="1" t="str">
        <f t="shared" si="10"/>
        <v>HE139</v>
      </c>
      <c r="E662" s="1">
        <v>28.471449</v>
      </c>
      <c r="F662" s="1">
        <v>-82.725465999999997</v>
      </c>
    </row>
    <row r="663" spans="1:6" x14ac:dyDescent="0.25">
      <c r="A663" s="1" t="s">
        <v>7</v>
      </c>
      <c r="B663" s="1">
        <v>140</v>
      </c>
      <c r="C663" s="1">
        <v>5</v>
      </c>
      <c r="D663" s="1" t="str">
        <f t="shared" si="10"/>
        <v>HE140</v>
      </c>
      <c r="E663" s="1">
        <v>28.471471000000001</v>
      </c>
      <c r="F663" s="1">
        <v>-82.721382000000006</v>
      </c>
    </row>
    <row r="664" spans="1:6" x14ac:dyDescent="0.25">
      <c r="A664" s="1" t="s">
        <v>7</v>
      </c>
      <c r="B664" s="1">
        <v>141</v>
      </c>
      <c r="C664" s="1">
        <v>5</v>
      </c>
      <c r="D664" s="1" t="str">
        <f t="shared" si="10"/>
        <v>HE141</v>
      </c>
      <c r="E664" s="1">
        <v>28.471492999999999</v>
      </c>
      <c r="F664" s="1">
        <v>-82.717297000000002</v>
      </c>
    </row>
    <row r="665" spans="1:6" x14ac:dyDescent="0.25">
      <c r="A665" s="1" t="s">
        <v>7</v>
      </c>
      <c r="B665" s="1">
        <v>142</v>
      </c>
      <c r="C665" s="1">
        <v>5</v>
      </c>
      <c r="D665" s="1" t="str">
        <f t="shared" si="10"/>
        <v>HE142</v>
      </c>
      <c r="E665" s="1">
        <v>28.471513999999999</v>
      </c>
      <c r="F665" s="1">
        <v>-82.713212999999996</v>
      </c>
    </row>
    <row r="666" spans="1:6" x14ac:dyDescent="0.25">
      <c r="A666" s="1" t="s">
        <v>7</v>
      </c>
      <c r="B666" s="1">
        <v>143</v>
      </c>
      <c r="C666" s="1">
        <v>5</v>
      </c>
      <c r="D666" s="1" t="str">
        <f t="shared" si="10"/>
        <v>HE143</v>
      </c>
      <c r="E666" s="1">
        <v>28.471534999999999</v>
      </c>
      <c r="F666" s="1">
        <v>-82.709128000000007</v>
      </c>
    </row>
    <row r="667" spans="1:6" x14ac:dyDescent="0.25">
      <c r="A667" s="1" t="s">
        <v>7</v>
      </c>
      <c r="B667" s="1">
        <v>144</v>
      </c>
      <c r="C667" s="1">
        <v>5</v>
      </c>
      <c r="D667" s="1" t="str">
        <f t="shared" si="10"/>
        <v>HE144</v>
      </c>
      <c r="E667" s="1">
        <v>28.471557000000001</v>
      </c>
      <c r="F667" s="1">
        <v>-82.705044000000001</v>
      </c>
    </row>
    <row r="668" spans="1:6" x14ac:dyDescent="0.25">
      <c r="A668" s="1" t="s">
        <v>7</v>
      </c>
      <c r="B668" s="1">
        <v>145</v>
      </c>
      <c r="C668" s="1">
        <v>5</v>
      </c>
      <c r="D668" s="1" t="str">
        <f t="shared" si="10"/>
        <v>HE145</v>
      </c>
      <c r="E668" s="1">
        <v>28.475421000000001</v>
      </c>
      <c r="F668" s="1">
        <v>-82.741832000000002</v>
      </c>
    </row>
    <row r="669" spans="1:6" x14ac:dyDescent="0.25">
      <c r="A669" s="1" t="s">
        <v>7</v>
      </c>
      <c r="B669" s="1">
        <v>146</v>
      </c>
      <c r="C669" s="1">
        <v>5</v>
      </c>
      <c r="D669" s="1" t="str">
        <f t="shared" si="10"/>
        <v>HE146</v>
      </c>
      <c r="E669" s="1">
        <v>28.475444</v>
      </c>
      <c r="F669" s="1">
        <v>-82.737746999999999</v>
      </c>
    </row>
    <row r="670" spans="1:6" x14ac:dyDescent="0.25">
      <c r="A670" s="1" t="s">
        <v>7</v>
      </c>
      <c r="B670" s="1">
        <v>147</v>
      </c>
      <c r="C670" s="1">
        <v>5</v>
      </c>
      <c r="D670" s="1" t="str">
        <f t="shared" si="10"/>
        <v>HE147</v>
      </c>
      <c r="E670" s="1">
        <v>28.475466000000001</v>
      </c>
      <c r="F670" s="1">
        <v>-82.733663000000007</v>
      </c>
    </row>
    <row r="671" spans="1:6" x14ac:dyDescent="0.25">
      <c r="A671" s="1" t="s">
        <v>7</v>
      </c>
      <c r="B671" s="1">
        <v>148</v>
      </c>
      <c r="C671" s="1">
        <v>5</v>
      </c>
      <c r="D671" s="1" t="str">
        <f t="shared" si="10"/>
        <v>HE148</v>
      </c>
      <c r="E671" s="1">
        <v>28.475487999999999</v>
      </c>
      <c r="F671" s="1">
        <v>-82.729578000000004</v>
      </c>
    </row>
    <row r="672" spans="1:6" x14ac:dyDescent="0.25">
      <c r="A672" s="1" t="s">
        <v>7</v>
      </c>
      <c r="B672" s="1">
        <v>149</v>
      </c>
      <c r="C672" s="1">
        <v>5</v>
      </c>
      <c r="D672" s="1" t="str">
        <f t="shared" si="10"/>
        <v>HE149</v>
      </c>
      <c r="E672" s="1">
        <v>28.47551</v>
      </c>
      <c r="F672" s="1">
        <v>-82.725493999999998</v>
      </c>
    </row>
    <row r="673" spans="1:6" x14ac:dyDescent="0.25">
      <c r="A673" s="1" t="s">
        <v>7</v>
      </c>
      <c r="B673" s="1">
        <v>150</v>
      </c>
      <c r="C673" s="1">
        <v>5</v>
      </c>
      <c r="D673" s="1" t="str">
        <f t="shared" si="10"/>
        <v>HE150</v>
      </c>
      <c r="E673" s="1">
        <v>28.475531</v>
      </c>
      <c r="F673" s="1">
        <v>-82.721408999999994</v>
      </c>
    </row>
    <row r="674" spans="1:6" x14ac:dyDescent="0.25">
      <c r="A674" s="1" t="s">
        <v>7</v>
      </c>
      <c r="B674" s="1">
        <v>152</v>
      </c>
      <c r="C674" s="1">
        <v>5</v>
      </c>
      <c r="D674" s="1" t="str">
        <f t="shared" si="10"/>
        <v>HE152</v>
      </c>
      <c r="E674" s="1">
        <v>28.475574000000002</v>
      </c>
      <c r="F674" s="1">
        <v>-82.713239999999999</v>
      </c>
    </row>
    <row r="675" spans="1:6" x14ac:dyDescent="0.25">
      <c r="A675" s="1" t="s">
        <v>7</v>
      </c>
      <c r="B675" s="1">
        <v>153</v>
      </c>
      <c r="C675" s="1">
        <v>5</v>
      </c>
      <c r="D675" s="1" t="str">
        <f t="shared" si="10"/>
        <v>HE153</v>
      </c>
      <c r="E675" s="1">
        <v>28.475595999999999</v>
      </c>
      <c r="F675" s="1">
        <v>-82.709154999999996</v>
      </c>
    </row>
    <row r="676" spans="1:6" x14ac:dyDescent="0.25">
      <c r="A676" s="1" t="s">
        <v>7</v>
      </c>
      <c r="B676" s="1">
        <v>154</v>
      </c>
      <c r="C676" s="1">
        <v>5</v>
      </c>
      <c r="D676" s="1" t="str">
        <f t="shared" si="10"/>
        <v>HE154</v>
      </c>
      <c r="E676" s="1">
        <v>28.475617</v>
      </c>
      <c r="F676" s="1">
        <v>-82.705071000000004</v>
      </c>
    </row>
    <row r="677" spans="1:6" x14ac:dyDescent="0.25">
      <c r="A677" s="1" t="s">
        <v>7</v>
      </c>
      <c r="B677" s="1">
        <v>155</v>
      </c>
      <c r="C677" s="1">
        <v>5</v>
      </c>
      <c r="D677" s="1" t="str">
        <f t="shared" si="10"/>
        <v>HE155</v>
      </c>
      <c r="E677" s="1">
        <v>28.475638</v>
      </c>
      <c r="F677" s="1">
        <v>-82.700986</v>
      </c>
    </row>
    <row r="678" spans="1:6" x14ac:dyDescent="0.25">
      <c r="A678" s="1" t="s">
        <v>7</v>
      </c>
      <c r="B678" s="1">
        <v>156</v>
      </c>
      <c r="C678" s="1">
        <v>5</v>
      </c>
      <c r="D678" s="1" t="str">
        <f t="shared" si="10"/>
        <v>HE156</v>
      </c>
      <c r="E678" s="1">
        <v>28.475701000000001</v>
      </c>
      <c r="F678" s="1">
        <v>-82.688732000000002</v>
      </c>
    </row>
    <row r="679" spans="1:6" x14ac:dyDescent="0.25">
      <c r="A679" s="1" t="s">
        <v>7</v>
      </c>
      <c r="B679" s="1">
        <v>157</v>
      </c>
      <c r="C679" s="1">
        <v>5</v>
      </c>
      <c r="D679" s="1" t="str">
        <f t="shared" si="10"/>
        <v>HE157</v>
      </c>
      <c r="E679" s="1">
        <v>28.479458999999999</v>
      </c>
      <c r="F679" s="1">
        <v>-82.745945000000006</v>
      </c>
    </row>
    <row r="680" spans="1:6" x14ac:dyDescent="0.25">
      <c r="A680" s="1" t="s">
        <v>7</v>
      </c>
      <c r="B680" s="1">
        <v>158</v>
      </c>
      <c r="C680" s="1">
        <v>5</v>
      </c>
      <c r="D680" s="1" t="str">
        <f t="shared" si="10"/>
        <v>HE158</v>
      </c>
      <c r="E680" s="1">
        <v>28.479503999999999</v>
      </c>
      <c r="F680" s="1">
        <v>-82.737775999999997</v>
      </c>
    </row>
    <row r="681" spans="1:6" x14ac:dyDescent="0.25">
      <c r="A681" s="1" t="s">
        <v>7</v>
      </c>
      <c r="B681" s="1">
        <v>159</v>
      </c>
      <c r="C681" s="1">
        <v>5</v>
      </c>
      <c r="D681" s="1" t="str">
        <f t="shared" si="10"/>
        <v>HE159</v>
      </c>
      <c r="E681" s="1">
        <v>28.479569999999999</v>
      </c>
      <c r="F681" s="1">
        <v>-82.725521000000001</v>
      </c>
    </row>
    <row r="682" spans="1:6" x14ac:dyDescent="0.25">
      <c r="A682" s="1" t="s">
        <v>7</v>
      </c>
      <c r="B682" s="1">
        <v>160</v>
      </c>
      <c r="C682" s="1">
        <v>5</v>
      </c>
      <c r="D682" s="1" t="str">
        <f t="shared" si="10"/>
        <v>HE160</v>
      </c>
      <c r="E682" s="1">
        <v>28.479592</v>
      </c>
      <c r="F682" s="1">
        <v>-82.721436999999995</v>
      </c>
    </row>
    <row r="683" spans="1:6" x14ac:dyDescent="0.25">
      <c r="A683" s="1" t="s">
        <v>7</v>
      </c>
      <c r="B683" s="1">
        <v>161</v>
      </c>
      <c r="C683" s="1">
        <v>6</v>
      </c>
      <c r="D683" s="1" t="str">
        <f t="shared" si="10"/>
        <v>HE161</v>
      </c>
      <c r="E683" s="1">
        <v>28.479613000000001</v>
      </c>
      <c r="F683" s="1">
        <v>-82.717352000000005</v>
      </c>
    </row>
    <row r="684" spans="1:6" x14ac:dyDescent="0.25">
      <c r="A684" s="1" t="s">
        <v>7</v>
      </c>
      <c r="B684" s="1">
        <v>162</v>
      </c>
      <c r="C684" s="1">
        <v>6</v>
      </c>
      <c r="D684" s="1" t="str">
        <f t="shared" si="10"/>
        <v>HE162</v>
      </c>
      <c r="E684" s="1">
        <v>28.479634999999998</v>
      </c>
      <c r="F684" s="1">
        <v>-82.713267000000002</v>
      </c>
    </row>
    <row r="685" spans="1:6" x14ac:dyDescent="0.25">
      <c r="A685" s="1" t="s">
        <v>7</v>
      </c>
      <c r="B685" s="1">
        <v>163</v>
      </c>
      <c r="C685" s="1">
        <v>6</v>
      </c>
      <c r="D685" s="1" t="str">
        <f t="shared" si="10"/>
        <v>HE163</v>
      </c>
      <c r="E685" s="1">
        <v>28.479655999999999</v>
      </c>
      <c r="F685" s="1">
        <v>-82.709181999999998</v>
      </c>
    </row>
    <row r="686" spans="1:6" x14ac:dyDescent="0.25">
      <c r="A686" s="1" t="s">
        <v>7</v>
      </c>
      <c r="B686" s="1">
        <v>164</v>
      </c>
      <c r="C686" s="1">
        <v>6</v>
      </c>
      <c r="D686" s="1" t="str">
        <f t="shared" si="10"/>
        <v>HE164</v>
      </c>
      <c r="E686" s="1">
        <v>28.483474999999999</v>
      </c>
      <c r="F686" s="1">
        <v>-82.754142999999999</v>
      </c>
    </row>
    <row r="687" spans="1:6" x14ac:dyDescent="0.25">
      <c r="A687" s="1" t="s">
        <v>7</v>
      </c>
      <c r="B687" s="1">
        <v>165</v>
      </c>
      <c r="C687" s="1">
        <v>6</v>
      </c>
      <c r="D687" s="1" t="str">
        <f t="shared" si="10"/>
        <v>HE165</v>
      </c>
      <c r="E687" s="1">
        <v>28.483497</v>
      </c>
      <c r="F687" s="1">
        <v>-82.750058999999993</v>
      </c>
    </row>
    <row r="688" spans="1:6" x14ac:dyDescent="0.25">
      <c r="A688" s="1" t="s">
        <v>7</v>
      </c>
      <c r="B688" s="1">
        <v>166</v>
      </c>
      <c r="C688" s="1">
        <v>6</v>
      </c>
      <c r="D688" s="1" t="str">
        <f t="shared" si="10"/>
        <v>HE166</v>
      </c>
      <c r="E688" s="1">
        <v>28.483519999999999</v>
      </c>
      <c r="F688" s="1">
        <v>-82.745974000000004</v>
      </c>
    </row>
    <row r="689" spans="1:6" x14ac:dyDescent="0.25">
      <c r="A689" s="1" t="s">
        <v>7</v>
      </c>
      <c r="B689" s="1">
        <v>168</v>
      </c>
      <c r="C689" s="1">
        <v>6</v>
      </c>
      <c r="D689" s="1" t="str">
        <f t="shared" si="10"/>
        <v>HE168</v>
      </c>
      <c r="E689" s="1">
        <v>28.483564000000001</v>
      </c>
      <c r="F689" s="1">
        <v>-82.737803999999997</v>
      </c>
    </row>
    <row r="690" spans="1:6" x14ac:dyDescent="0.25">
      <c r="A690" s="1" t="s">
        <v>7</v>
      </c>
      <c r="B690" s="1">
        <v>169</v>
      </c>
      <c r="C690" s="1">
        <v>6</v>
      </c>
      <c r="D690" s="1" t="str">
        <f t="shared" si="10"/>
        <v>HE169</v>
      </c>
      <c r="E690" s="1">
        <v>28.483585999999999</v>
      </c>
      <c r="F690" s="1">
        <v>-82.733718999999994</v>
      </c>
    </row>
    <row r="691" spans="1:6" x14ac:dyDescent="0.25">
      <c r="A691" s="1" t="s">
        <v>7</v>
      </c>
      <c r="B691" s="1">
        <v>170</v>
      </c>
      <c r="C691" s="1">
        <v>6</v>
      </c>
      <c r="D691" s="1" t="str">
        <f t="shared" si="10"/>
        <v>HE170</v>
      </c>
      <c r="E691" s="1">
        <v>28.483608</v>
      </c>
      <c r="F691" s="1">
        <v>-82.729634000000004</v>
      </c>
    </row>
    <row r="692" spans="1:6" x14ac:dyDescent="0.25">
      <c r="A692" s="1" t="s">
        <v>7</v>
      </c>
      <c r="B692" s="1">
        <v>171</v>
      </c>
      <c r="C692" s="1">
        <v>6</v>
      </c>
      <c r="D692" s="1" t="str">
        <f t="shared" si="10"/>
        <v>HE171</v>
      </c>
      <c r="E692" s="1">
        <v>28.483630000000002</v>
      </c>
      <c r="F692" s="1">
        <v>-82.725549000000001</v>
      </c>
    </row>
    <row r="693" spans="1:6" x14ac:dyDescent="0.25">
      <c r="A693" s="1" t="s">
        <v>7</v>
      </c>
      <c r="B693" s="1">
        <v>172</v>
      </c>
      <c r="C693" s="1">
        <v>6</v>
      </c>
      <c r="D693" s="1" t="str">
        <f t="shared" si="10"/>
        <v>HE172</v>
      </c>
      <c r="E693" s="1">
        <v>28.483651999999999</v>
      </c>
      <c r="F693" s="1">
        <v>-82.721463999999997</v>
      </c>
    </row>
    <row r="694" spans="1:6" x14ac:dyDescent="0.25">
      <c r="A694" s="1" t="s">
        <v>7</v>
      </c>
      <c r="B694" s="1">
        <v>173</v>
      </c>
      <c r="C694" s="1">
        <v>6</v>
      </c>
      <c r="D694" s="1" t="str">
        <f t="shared" si="10"/>
        <v>HE173</v>
      </c>
      <c r="E694" s="1">
        <v>28.483673</v>
      </c>
      <c r="F694" s="1">
        <v>-82.717378999999994</v>
      </c>
    </row>
    <row r="695" spans="1:6" x14ac:dyDescent="0.25">
      <c r="A695" s="1" t="s">
        <v>7</v>
      </c>
      <c r="B695" s="1">
        <v>174</v>
      </c>
      <c r="C695" s="1">
        <v>6</v>
      </c>
      <c r="D695" s="1" t="str">
        <f t="shared" si="10"/>
        <v>HE174</v>
      </c>
      <c r="E695" s="1">
        <v>28.483695000000001</v>
      </c>
      <c r="F695" s="1">
        <v>-82.713294000000005</v>
      </c>
    </row>
    <row r="696" spans="1:6" x14ac:dyDescent="0.25">
      <c r="A696" s="1" t="s">
        <v>7</v>
      </c>
      <c r="B696" s="1">
        <v>175</v>
      </c>
      <c r="C696" s="1">
        <v>6</v>
      </c>
      <c r="D696" s="1" t="str">
        <f t="shared" si="10"/>
        <v>HE175</v>
      </c>
      <c r="E696" s="1">
        <v>28.483716000000001</v>
      </c>
      <c r="F696" s="1">
        <v>-82.709209999999999</v>
      </c>
    </row>
    <row r="697" spans="1:6" x14ac:dyDescent="0.25">
      <c r="A697" s="1" t="s">
        <v>7</v>
      </c>
      <c r="B697" s="1">
        <v>176</v>
      </c>
      <c r="C697" s="1">
        <v>6</v>
      </c>
      <c r="D697" s="1" t="str">
        <f t="shared" si="10"/>
        <v>HE176</v>
      </c>
      <c r="E697" s="1">
        <v>28.483943</v>
      </c>
      <c r="F697" s="1">
        <v>-82.664275000000004</v>
      </c>
    </row>
    <row r="698" spans="1:6" x14ac:dyDescent="0.25">
      <c r="A698" s="1" t="s">
        <v>7</v>
      </c>
      <c r="B698" s="1">
        <v>177</v>
      </c>
      <c r="C698" s="1">
        <v>6</v>
      </c>
      <c r="D698" s="1" t="str">
        <f t="shared" si="10"/>
        <v>HE177</v>
      </c>
      <c r="E698" s="1">
        <v>28.487556999999999</v>
      </c>
      <c r="F698" s="1">
        <v>-82.750086999999994</v>
      </c>
    </row>
    <row r="699" spans="1:6" x14ac:dyDescent="0.25">
      <c r="A699" s="1" t="s">
        <v>7</v>
      </c>
      <c r="B699" s="1">
        <v>178</v>
      </c>
      <c r="C699" s="1">
        <v>6</v>
      </c>
      <c r="D699" s="1" t="str">
        <f t="shared" si="10"/>
        <v>HE178</v>
      </c>
      <c r="E699" s="1">
        <v>28.487580000000001</v>
      </c>
      <c r="F699" s="1">
        <v>-82.746002000000004</v>
      </c>
    </row>
    <row r="700" spans="1:6" x14ac:dyDescent="0.25">
      <c r="A700" s="1" t="s">
        <v>7</v>
      </c>
      <c r="B700" s="1">
        <v>179</v>
      </c>
      <c r="C700" s="1">
        <v>6</v>
      </c>
      <c r="D700" s="1" t="str">
        <f t="shared" si="10"/>
        <v>HE179</v>
      </c>
      <c r="E700" s="1">
        <v>28.487601999999999</v>
      </c>
      <c r="F700" s="1">
        <v>-82.741917000000001</v>
      </c>
    </row>
    <row r="701" spans="1:6" x14ac:dyDescent="0.25">
      <c r="A701" s="1" t="s">
        <v>7</v>
      </c>
      <c r="B701" s="1">
        <v>180</v>
      </c>
      <c r="C701" s="1">
        <v>6</v>
      </c>
      <c r="D701" s="1" t="str">
        <f t="shared" si="10"/>
        <v>HE180</v>
      </c>
      <c r="E701" s="1">
        <v>28.487624</v>
      </c>
      <c r="F701" s="1">
        <v>-82.737831999999997</v>
      </c>
    </row>
    <row r="702" spans="1:6" x14ac:dyDescent="0.25">
      <c r="A702" s="1" t="s">
        <v>7</v>
      </c>
      <c r="B702" s="1">
        <v>181</v>
      </c>
      <c r="C702" s="1">
        <v>6</v>
      </c>
      <c r="D702" s="1" t="str">
        <f t="shared" si="10"/>
        <v>HE181</v>
      </c>
      <c r="E702" s="1">
        <v>28.487690000000001</v>
      </c>
      <c r="F702" s="1">
        <v>-82.725577000000001</v>
      </c>
    </row>
    <row r="703" spans="1:6" x14ac:dyDescent="0.25">
      <c r="A703" s="1" t="s">
        <v>7</v>
      </c>
      <c r="B703" s="1">
        <v>182</v>
      </c>
      <c r="C703" s="1">
        <v>6</v>
      </c>
      <c r="D703" s="1" t="str">
        <f t="shared" si="10"/>
        <v>HE182</v>
      </c>
      <c r="E703" s="1">
        <v>28.487711999999998</v>
      </c>
      <c r="F703" s="1">
        <v>-82.721491999999998</v>
      </c>
    </row>
    <row r="704" spans="1:6" x14ac:dyDescent="0.25">
      <c r="A704" s="1" t="s">
        <v>7</v>
      </c>
      <c r="B704" s="1">
        <v>183</v>
      </c>
      <c r="C704" s="1">
        <v>6</v>
      </c>
      <c r="D704" s="1" t="str">
        <f t="shared" si="10"/>
        <v>HE183</v>
      </c>
      <c r="E704" s="1">
        <v>28.487734</v>
      </c>
      <c r="F704" s="1">
        <v>-82.717406999999994</v>
      </c>
    </row>
    <row r="705" spans="1:6" x14ac:dyDescent="0.25">
      <c r="A705" s="1" t="s">
        <v>7</v>
      </c>
      <c r="B705" s="1">
        <v>184</v>
      </c>
      <c r="C705" s="1">
        <v>6</v>
      </c>
      <c r="D705" s="1" t="str">
        <f t="shared" si="10"/>
        <v>HE184</v>
      </c>
      <c r="E705" s="1">
        <v>28.487755</v>
      </c>
      <c r="F705" s="1">
        <v>-82.713322000000005</v>
      </c>
    </row>
    <row r="706" spans="1:6" x14ac:dyDescent="0.25">
      <c r="A706" s="1" t="s">
        <v>7</v>
      </c>
      <c r="B706" s="1">
        <v>185</v>
      </c>
      <c r="C706" s="1">
        <v>6</v>
      </c>
      <c r="D706" s="1" t="str">
        <f t="shared" si="10"/>
        <v>HE185</v>
      </c>
      <c r="E706" s="1">
        <v>28.491617999999999</v>
      </c>
      <c r="F706" s="1">
        <v>-82.750116000000006</v>
      </c>
    </row>
    <row r="707" spans="1:6" x14ac:dyDescent="0.25">
      <c r="A707" s="1" t="s">
        <v>7</v>
      </c>
      <c r="B707" s="1">
        <v>186</v>
      </c>
      <c r="C707" s="1">
        <v>6</v>
      </c>
      <c r="D707" s="1" t="str">
        <f t="shared" ref="D707:D770" si="11">CONCATENATE(A707,B707)</f>
        <v>HE186</v>
      </c>
      <c r="E707" s="1">
        <v>28.49164</v>
      </c>
      <c r="F707" s="1">
        <v>-82.746031000000002</v>
      </c>
    </row>
    <row r="708" spans="1:6" x14ac:dyDescent="0.25">
      <c r="A708" s="1" t="s">
        <v>7</v>
      </c>
      <c r="B708" s="1">
        <v>187</v>
      </c>
      <c r="C708" s="1">
        <v>6</v>
      </c>
      <c r="D708" s="1" t="str">
        <f t="shared" si="11"/>
        <v>HE187</v>
      </c>
      <c r="E708" s="1">
        <v>28.491662000000002</v>
      </c>
      <c r="F708" s="1">
        <v>-82.741945999999999</v>
      </c>
    </row>
    <row r="709" spans="1:6" x14ac:dyDescent="0.25">
      <c r="A709" s="1" t="s">
        <v>7</v>
      </c>
      <c r="B709" s="1">
        <v>188</v>
      </c>
      <c r="C709" s="1">
        <v>6</v>
      </c>
      <c r="D709" s="1" t="str">
        <f t="shared" si="11"/>
        <v>HE188</v>
      </c>
      <c r="E709" s="1">
        <v>28.491685</v>
      </c>
      <c r="F709" s="1">
        <v>-82.737859999999998</v>
      </c>
    </row>
    <row r="710" spans="1:6" x14ac:dyDescent="0.25">
      <c r="A710" s="1" t="s">
        <v>7</v>
      </c>
      <c r="B710" s="1">
        <v>189</v>
      </c>
      <c r="C710" s="1">
        <v>6</v>
      </c>
      <c r="D710" s="1" t="str">
        <f t="shared" si="11"/>
        <v>HE189</v>
      </c>
      <c r="E710" s="1">
        <v>28.491707000000002</v>
      </c>
      <c r="F710" s="1">
        <v>-82.733774999999994</v>
      </c>
    </row>
    <row r="711" spans="1:6" x14ac:dyDescent="0.25">
      <c r="A711" s="1" t="s">
        <v>7</v>
      </c>
      <c r="B711" s="1">
        <v>190</v>
      </c>
      <c r="C711" s="1">
        <v>6</v>
      </c>
      <c r="D711" s="1" t="str">
        <f t="shared" si="11"/>
        <v>HE190</v>
      </c>
      <c r="E711" s="1">
        <v>28.491728999999999</v>
      </c>
      <c r="F711" s="1">
        <v>-82.729690000000005</v>
      </c>
    </row>
    <row r="712" spans="1:6" x14ac:dyDescent="0.25">
      <c r="A712" s="1" t="s">
        <v>7</v>
      </c>
      <c r="B712" s="1">
        <v>191</v>
      </c>
      <c r="C712" s="1">
        <v>6</v>
      </c>
      <c r="D712" s="1" t="str">
        <f t="shared" si="11"/>
        <v>HE191</v>
      </c>
      <c r="E712" s="1">
        <v>28.491751000000001</v>
      </c>
      <c r="F712" s="1">
        <v>-82.725605000000002</v>
      </c>
    </row>
    <row r="713" spans="1:6" x14ac:dyDescent="0.25">
      <c r="A713" s="1" t="s">
        <v>7</v>
      </c>
      <c r="B713" s="1">
        <v>192</v>
      </c>
      <c r="C713" s="1">
        <v>7</v>
      </c>
      <c r="D713" s="1" t="str">
        <f t="shared" si="11"/>
        <v>HE192</v>
      </c>
      <c r="E713" s="1">
        <v>28.491772000000001</v>
      </c>
      <c r="F713" s="1">
        <v>-82.721519999999998</v>
      </c>
    </row>
    <row r="714" spans="1:6" x14ac:dyDescent="0.25">
      <c r="A714" s="1" t="s">
        <v>7</v>
      </c>
      <c r="B714" s="1">
        <v>193</v>
      </c>
      <c r="C714" s="1">
        <v>7</v>
      </c>
      <c r="D714" s="1" t="str">
        <f t="shared" si="11"/>
        <v>HE193</v>
      </c>
      <c r="E714" s="1">
        <v>28.495723000000002</v>
      </c>
      <c r="F714" s="1">
        <v>-82.741973999999999</v>
      </c>
    </row>
    <row r="715" spans="1:6" x14ac:dyDescent="0.25">
      <c r="A715" s="1" t="s">
        <v>7</v>
      </c>
      <c r="B715" s="1">
        <v>194</v>
      </c>
      <c r="C715" s="1">
        <v>7</v>
      </c>
      <c r="D715" s="1" t="str">
        <f t="shared" si="11"/>
        <v>HE194</v>
      </c>
      <c r="E715" s="1">
        <v>28.495744999999999</v>
      </c>
      <c r="F715" s="1">
        <v>-82.737888999999996</v>
      </c>
    </row>
    <row r="716" spans="1:6" x14ac:dyDescent="0.25">
      <c r="A716" s="1" t="s">
        <v>7</v>
      </c>
      <c r="B716" s="1">
        <v>195</v>
      </c>
      <c r="C716" s="1">
        <v>7</v>
      </c>
      <c r="D716" s="1" t="str">
        <f t="shared" si="11"/>
        <v>HE195</v>
      </c>
      <c r="E716" s="1">
        <v>28.495767000000001</v>
      </c>
      <c r="F716" s="1">
        <v>-82.733802999999995</v>
      </c>
    </row>
    <row r="717" spans="1:6" x14ac:dyDescent="0.25">
      <c r="A717" s="1" t="s">
        <v>7</v>
      </c>
      <c r="B717" s="1">
        <v>196</v>
      </c>
      <c r="C717" s="1">
        <v>7</v>
      </c>
      <c r="D717" s="1" t="str">
        <f t="shared" si="11"/>
        <v>HE196</v>
      </c>
      <c r="E717" s="1">
        <v>28.495788999999998</v>
      </c>
      <c r="F717" s="1">
        <v>-82.729718000000005</v>
      </c>
    </row>
    <row r="718" spans="1:6" x14ac:dyDescent="0.25">
      <c r="A718" s="1" t="s">
        <v>7</v>
      </c>
      <c r="B718" s="1">
        <v>197</v>
      </c>
      <c r="C718" s="1">
        <v>7</v>
      </c>
      <c r="D718" s="1" t="str">
        <f t="shared" si="11"/>
        <v>HE197</v>
      </c>
      <c r="E718" s="1">
        <v>28.499760999999999</v>
      </c>
      <c r="F718" s="1">
        <v>-82.746088</v>
      </c>
    </row>
    <row r="719" spans="1:6" x14ac:dyDescent="0.25">
      <c r="A719" s="1" t="s">
        <v>7</v>
      </c>
      <c r="B719" s="1">
        <v>198</v>
      </c>
      <c r="C719" s="1">
        <v>7</v>
      </c>
      <c r="D719" s="1" t="str">
        <f t="shared" si="11"/>
        <v>HE198</v>
      </c>
      <c r="E719" s="1">
        <v>28.499783000000001</v>
      </c>
      <c r="F719" s="1">
        <v>-82.742001999999999</v>
      </c>
    </row>
    <row r="720" spans="1:6" x14ac:dyDescent="0.25">
      <c r="A720" s="1" t="s">
        <v>7</v>
      </c>
      <c r="B720" s="1">
        <v>199</v>
      </c>
      <c r="C720" s="1">
        <v>7</v>
      </c>
      <c r="D720" s="1" t="str">
        <f t="shared" si="11"/>
        <v>HE199</v>
      </c>
      <c r="E720" s="1">
        <v>28.499804999999999</v>
      </c>
      <c r="F720" s="1">
        <v>-82.737916999999996</v>
      </c>
    </row>
    <row r="721" spans="1:6" x14ac:dyDescent="0.25">
      <c r="A721" s="1" t="s">
        <v>7</v>
      </c>
      <c r="B721" s="1">
        <v>201</v>
      </c>
      <c r="C721" s="1">
        <v>7</v>
      </c>
      <c r="D721" s="1" t="str">
        <f t="shared" si="11"/>
        <v>HE201</v>
      </c>
      <c r="E721" s="1">
        <v>28.499849000000001</v>
      </c>
      <c r="F721" s="1">
        <v>-82.729746000000006</v>
      </c>
    </row>
    <row r="722" spans="1:6" x14ac:dyDescent="0.25">
      <c r="A722" s="1" t="s">
        <v>7</v>
      </c>
      <c r="B722" s="1">
        <v>203</v>
      </c>
      <c r="C722" s="1">
        <v>7</v>
      </c>
      <c r="D722" s="1" t="str">
        <f t="shared" si="11"/>
        <v>HE203</v>
      </c>
      <c r="E722" s="1">
        <v>28.507947999999999</v>
      </c>
      <c r="F722" s="1">
        <v>-82.733887999999993</v>
      </c>
    </row>
    <row r="723" spans="1:6" x14ac:dyDescent="0.25">
      <c r="A723" s="1" t="s">
        <v>7</v>
      </c>
      <c r="B723" s="1">
        <v>204</v>
      </c>
      <c r="C723" s="1">
        <v>7</v>
      </c>
      <c r="D723" s="1" t="str">
        <f t="shared" si="11"/>
        <v>HE204</v>
      </c>
      <c r="E723" s="1">
        <v>28.512201999999998</v>
      </c>
      <c r="F723" s="1">
        <v>-82.697141000000002</v>
      </c>
    </row>
    <row r="724" spans="1:6" x14ac:dyDescent="0.25">
      <c r="A724" s="1" t="s">
        <v>7</v>
      </c>
      <c r="B724" s="1">
        <v>205</v>
      </c>
      <c r="C724" s="1">
        <v>7</v>
      </c>
      <c r="D724" s="1" t="str">
        <f t="shared" si="11"/>
        <v>HE205</v>
      </c>
      <c r="E724" s="1">
        <v>28.512305000000001</v>
      </c>
      <c r="F724" s="1">
        <v>-82.676710999999997</v>
      </c>
    </row>
    <row r="725" spans="1:6" x14ac:dyDescent="0.25">
      <c r="A725" s="1" t="s">
        <v>7</v>
      </c>
      <c r="B725" s="1">
        <v>206</v>
      </c>
      <c r="C725" s="1">
        <v>7</v>
      </c>
      <c r="D725" s="1" t="str">
        <f t="shared" si="11"/>
        <v>HE206</v>
      </c>
      <c r="E725" s="1">
        <v>28.512325000000001</v>
      </c>
      <c r="F725" s="1">
        <v>-82.672624999999996</v>
      </c>
    </row>
    <row r="726" spans="1:6" x14ac:dyDescent="0.25">
      <c r="A726" s="1" t="s">
        <v>7</v>
      </c>
      <c r="B726" s="1">
        <v>207</v>
      </c>
      <c r="C726" s="1">
        <v>7</v>
      </c>
      <c r="D726" s="1" t="str">
        <f t="shared" si="11"/>
        <v>HE207</v>
      </c>
      <c r="E726" s="1">
        <v>28.515934000000001</v>
      </c>
      <c r="F726" s="1">
        <v>-82.758460999999997</v>
      </c>
    </row>
    <row r="727" spans="1:6" x14ac:dyDescent="0.25">
      <c r="A727" s="1" t="s">
        <v>7</v>
      </c>
      <c r="B727" s="1">
        <v>208</v>
      </c>
      <c r="C727" s="1">
        <v>7</v>
      </c>
      <c r="D727" s="1" t="str">
        <f t="shared" si="11"/>
        <v>HE208</v>
      </c>
      <c r="E727" s="1">
        <v>28.516241000000001</v>
      </c>
      <c r="F727" s="1">
        <v>-82.701254000000006</v>
      </c>
    </row>
    <row r="728" spans="1:6" x14ac:dyDescent="0.25">
      <c r="A728" s="1" t="s">
        <v>7</v>
      </c>
      <c r="B728" s="1">
        <v>209</v>
      </c>
      <c r="C728" s="1">
        <v>7</v>
      </c>
      <c r="D728" s="1" t="str">
        <f t="shared" si="11"/>
        <v>HE209</v>
      </c>
      <c r="E728" s="1">
        <v>28.516365</v>
      </c>
      <c r="F728" s="1">
        <v>-82.676737000000003</v>
      </c>
    </row>
    <row r="729" spans="1:6" x14ac:dyDescent="0.25">
      <c r="A729" s="1" t="s">
        <v>7</v>
      </c>
      <c r="B729" s="1">
        <v>210</v>
      </c>
      <c r="C729" s="1">
        <v>7</v>
      </c>
      <c r="D729" s="1" t="str">
        <f t="shared" si="11"/>
        <v>HE210</v>
      </c>
      <c r="E729" s="1">
        <v>28.516445999999998</v>
      </c>
      <c r="F729" s="1">
        <v>-82.660392000000002</v>
      </c>
    </row>
    <row r="730" spans="1:6" x14ac:dyDescent="0.25">
      <c r="A730" s="1" t="s">
        <v>7</v>
      </c>
      <c r="B730" s="1">
        <v>211</v>
      </c>
      <c r="C730" s="1">
        <v>7</v>
      </c>
      <c r="D730" s="1" t="str">
        <f t="shared" si="11"/>
        <v>HE211</v>
      </c>
      <c r="E730" s="1">
        <v>28.516466000000001</v>
      </c>
      <c r="F730" s="1">
        <v>-82.656306000000001</v>
      </c>
    </row>
    <row r="731" spans="1:6" x14ac:dyDescent="0.25">
      <c r="A731" s="1" t="s">
        <v>7</v>
      </c>
      <c r="B731" s="1">
        <v>212</v>
      </c>
      <c r="C731" s="1">
        <v>7</v>
      </c>
      <c r="D731" s="1" t="str">
        <f t="shared" si="11"/>
        <v>HE212</v>
      </c>
      <c r="E731" s="1">
        <v>28.520364000000001</v>
      </c>
      <c r="F731" s="1">
        <v>-82.689021999999994</v>
      </c>
    </row>
    <row r="732" spans="1:6" x14ac:dyDescent="0.25">
      <c r="A732" s="1" t="s">
        <v>7</v>
      </c>
      <c r="B732" s="1">
        <v>213</v>
      </c>
      <c r="C732" s="1">
        <v>7</v>
      </c>
      <c r="D732" s="1" t="str">
        <f t="shared" si="11"/>
        <v>HE213</v>
      </c>
      <c r="E732" s="1">
        <v>28.520485999999998</v>
      </c>
      <c r="F732" s="1">
        <v>-82.664503999999994</v>
      </c>
    </row>
    <row r="733" spans="1:6" x14ac:dyDescent="0.25">
      <c r="A733" s="1" t="s">
        <v>7</v>
      </c>
      <c r="B733" s="1">
        <v>214</v>
      </c>
      <c r="C733" s="1">
        <v>7</v>
      </c>
      <c r="D733" s="1" t="str">
        <f t="shared" si="11"/>
        <v>HE214</v>
      </c>
      <c r="E733" s="1">
        <v>28.524339999999999</v>
      </c>
      <c r="F733" s="1">
        <v>-82.705394999999996</v>
      </c>
    </row>
    <row r="734" spans="1:6" x14ac:dyDescent="0.25">
      <c r="A734" s="1" t="s">
        <v>7</v>
      </c>
      <c r="B734" s="1">
        <v>215</v>
      </c>
      <c r="C734" s="1">
        <v>7</v>
      </c>
      <c r="D734" s="1" t="str">
        <f t="shared" si="11"/>
        <v>HE215</v>
      </c>
      <c r="E734" s="1">
        <v>28.524404000000001</v>
      </c>
      <c r="F734" s="1">
        <v>-82.693134999999998</v>
      </c>
    </row>
    <row r="735" spans="1:6" x14ac:dyDescent="0.25">
      <c r="A735" s="1" t="s">
        <v>7</v>
      </c>
      <c r="B735" s="1">
        <v>216</v>
      </c>
      <c r="C735" s="1">
        <v>7</v>
      </c>
      <c r="D735" s="1" t="str">
        <f t="shared" si="11"/>
        <v>HE216</v>
      </c>
      <c r="E735" s="1">
        <v>28.528421999999999</v>
      </c>
      <c r="F735" s="1">
        <v>-82.701335</v>
      </c>
    </row>
    <row r="736" spans="1:6" x14ac:dyDescent="0.25">
      <c r="A736" s="1" t="s">
        <v>7</v>
      </c>
      <c r="B736" s="1">
        <v>217</v>
      </c>
      <c r="C736" s="1">
        <v>7</v>
      </c>
      <c r="D736" s="1" t="str">
        <f t="shared" si="11"/>
        <v>HE217</v>
      </c>
      <c r="E736" s="1">
        <v>28.528442999999999</v>
      </c>
      <c r="F736" s="1">
        <v>-82.697248000000002</v>
      </c>
    </row>
    <row r="737" spans="1:6" x14ac:dyDescent="0.25">
      <c r="A737" s="1" t="s">
        <v>7</v>
      </c>
      <c r="B737" s="1">
        <v>218</v>
      </c>
      <c r="C737" s="1">
        <v>7</v>
      </c>
      <c r="D737" s="1" t="str">
        <f t="shared" si="11"/>
        <v>HE218</v>
      </c>
      <c r="E737" s="1">
        <v>28.528485</v>
      </c>
      <c r="F737" s="1">
        <v>-82.689075000000003</v>
      </c>
    </row>
    <row r="738" spans="1:6" x14ac:dyDescent="0.25">
      <c r="A738" s="1" t="s">
        <v>7</v>
      </c>
      <c r="B738" s="1">
        <v>219</v>
      </c>
      <c r="C738" s="1">
        <v>7</v>
      </c>
      <c r="D738" s="1" t="str">
        <f t="shared" si="11"/>
        <v>HE219</v>
      </c>
      <c r="E738" s="1">
        <v>28.528525999999999</v>
      </c>
      <c r="F738" s="1">
        <v>-82.680902000000003</v>
      </c>
    </row>
    <row r="739" spans="1:6" x14ac:dyDescent="0.25">
      <c r="A739" s="1" t="s">
        <v>7</v>
      </c>
      <c r="B739" s="1">
        <v>220</v>
      </c>
      <c r="C739" s="1">
        <v>7</v>
      </c>
      <c r="D739" s="1" t="str">
        <f t="shared" si="11"/>
        <v>HE220</v>
      </c>
      <c r="E739" s="1">
        <v>28.528566999999999</v>
      </c>
      <c r="F739" s="1">
        <v>-82.672728000000006</v>
      </c>
    </row>
    <row r="740" spans="1:6" x14ac:dyDescent="0.25">
      <c r="A740" s="1" t="s">
        <v>7</v>
      </c>
      <c r="B740" s="1">
        <v>221</v>
      </c>
      <c r="C740" s="1">
        <v>7</v>
      </c>
      <c r="D740" s="1" t="str">
        <f t="shared" si="11"/>
        <v>HE221</v>
      </c>
      <c r="E740" s="1">
        <v>28.528646999999999</v>
      </c>
      <c r="F740" s="1">
        <v>-82.656380999999996</v>
      </c>
    </row>
    <row r="741" spans="1:6" x14ac:dyDescent="0.25">
      <c r="A741" s="1" t="s">
        <v>7</v>
      </c>
      <c r="B741" s="1">
        <v>222</v>
      </c>
      <c r="C741" s="1">
        <v>7</v>
      </c>
      <c r="D741" s="1" t="str">
        <f t="shared" si="11"/>
        <v>HE222</v>
      </c>
      <c r="E741" s="1">
        <v>28.532502999999998</v>
      </c>
      <c r="F741" s="1">
        <v>-82.697275000000005</v>
      </c>
    </row>
    <row r="742" spans="1:6" x14ac:dyDescent="0.25">
      <c r="A742" s="1" t="s">
        <v>7</v>
      </c>
      <c r="B742" s="1">
        <v>223</v>
      </c>
      <c r="C742" s="1">
        <v>7</v>
      </c>
      <c r="D742" s="1" t="str">
        <f t="shared" si="11"/>
        <v>HE223</v>
      </c>
      <c r="E742" s="1">
        <v>28.532523999999999</v>
      </c>
      <c r="F742" s="1">
        <v>-82.693188000000006</v>
      </c>
    </row>
    <row r="743" spans="1:6" x14ac:dyDescent="0.25">
      <c r="A743" s="1" t="s">
        <v>7</v>
      </c>
      <c r="B743" s="1">
        <v>224</v>
      </c>
      <c r="C743" s="1">
        <v>8</v>
      </c>
      <c r="D743" s="1" t="str">
        <f t="shared" si="11"/>
        <v>HE224</v>
      </c>
      <c r="E743" s="1">
        <v>28.532544999999999</v>
      </c>
      <c r="F743" s="1">
        <v>-82.689100999999994</v>
      </c>
    </row>
    <row r="744" spans="1:6" x14ac:dyDescent="0.25">
      <c r="A744" s="1" t="s">
        <v>7</v>
      </c>
      <c r="B744" s="1">
        <v>226</v>
      </c>
      <c r="C744" s="1">
        <v>8</v>
      </c>
      <c r="D744" s="1" t="str">
        <f t="shared" si="11"/>
        <v>HE226</v>
      </c>
      <c r="E744" s="1">
        <v>28.532627000000002</v>
      </c>
      <c r="F744" s="1">
        <v>-82.672753999999998</v>
      </c>
    </row>
    <row r="745" spans="1:6" x14ac:dyDescent="0.25">
      <c r="A745" s="1" t="s">
        <v>7</v>
      </c>
      <c r="B745" s="1">
        <v>227</v>
      </c>
      <c r="C745" s="1">
        <v>8</v>
      </c>
      <c r="D745" s="1" t="str">
        <f t="shared" si="11"/>
        <v>HE227</v>
      </c>
      <c r="E745" s="1">
        <v>28.532647000000001</v>
      </c>
      <c r="F745" s="1">
        <v>-82.668666999999999</v>
      </c>
    </row>
    <row r="746" spans="1:6" x14ac:dyDescent="0.25">
      <c r="A746" s="1" t="s">
        <v>7</v>
      </c>
      <c r="B746" s="1">
        <v>228</v>
      </c>
      <c r="C746" s="1">
        <v>8</v>
      </c>
      <c r="D746" s="1" t="str">
        <f t="shared" si="11"/>
        <v>HE228</v>
      </c>
      <c r="E746" s="1">
        <v>28.532686999999999</v>
      </c>
      <c r="F746" s="1">
        <v>-82.660494</v>
      </c>
    </row>
    <row r="747" spans="1:6" x14ac:dyDescent="0.25">
      <c r="A747" s="1" t="s">
        <v>7</v>
      </c>
      <c r="B747" s="1">
        <v>229</v>
      </c>
      <c r="C747" s="1">
        <v>8</v>
      </c>
      <c r="D747" s="1" t="str">
        <f t="shared" si="11"/>
        <v>HE229</v>
      </c>
      <c r="E747" s="1">
        <v>28.532706999999998</v>
      </c>
      <c r="F747" s="1">
        <v>-82.656407000000002</v>
      </c>
    </row>
    <row r="748" spans="1:6" x14ac:dyDescent="0.25">
      <c r="A748" s="1" t="s">
        <v>7</v>
      </c>
      <c r="B748" s="1">
        <v>230</v>
      </c>
      <c r="C748" s="1">
        <v>8</v>
      </c>
      <c r="D748" s="1" t="str">
        <f t="shared" si="11"/>
        <v>HE230</v>
      </c>
      <c r="E748" s="1">
        <v>28.532745999999999</v>
      </c>
      <c r="F748" s="1">
        <v>-82.648233000000005</v>
      </c>
    </row>
    <row r="749" spans="1:6" x14ac:dyDescent="0.25">
      <c r="A749" s="1" t="s">
        <v>7</v>
      </c>
      <c r="B749" s="1">
        <v>231</v>
      </c>
      <c r="C749" s="1">
        <v>8</v>
      </c>
      <c r="D749" s="1" t="str">
        <f t="shared" si="11"/>
        <v>HE231</v>
      </c>
      <c r="E749" s="1">
        <v>28.536563999999998</v>
      </c>
      <c r="F749" s="1">
        <v>-82.697301999999993</v>
      </c>
    </row>
    <row r="750" spans="1:6" x14ac:dyDescent="0.25">
      <c r="A750" s="1" t="s">
        <v>7</v>
      </c>
      <c r="B750" s="1">
        <v>232</v>
      </c>
      <c r="C750" s="1">
        <v>8</v>
      </c>
      <c r="D750" s="1" t="str">
        <f t="shared" si="11"/>
        <v>HE232</v>
      </c>
      <c r="E750" s="1">
        <v>28.536687000000001</v>
      </c>
      <c r="F750" s="1">
        <v>-82.672780000000003</v>
      </c>
    </row>
    <row r="751" spans="1:6" x14ac:dyDescent="0.25">
      <c r="A751" s="1" t="s">
        <v>7</v>
      </c>
      <c r="B751" s="1">
        <v>233</v>
      </c>
      <c r="C751" s="1">
        <v>8</v>
      </c>
      <c r="D751" s="1" t="str">
        <f t="shared" si="11"/>
        <v>HE233</v>
      </c>
      <c r="E751" s="1">
        <v>28.536707</v>
      </c>
      <c r="F751" s="1">
        <v>-82.668693000000005</v>
      </c>
    </row>
    <row r="752" spans="1:6" x14ac:dyDescent="0.25">
      <c r="A752" s="1" t="s">
        <v>7</v>
      </c>
      <c r="B752" s="1">
        <v>234</v>
      </c>
      <c r="C752" s="1">
        <v>8</v>
      </c>
      <c r="D752" s="1" t="str">
        <f t="shared" si="11"/>
        <v>HE234</v>
      </c>
      <c r="E752" s="1">
        <v>28.536726999999999</v>
      </c>
      <c r="F752" s="1">
        <v>-82.664606000000006</v>
      </c>
    </row>
    <row r="753" spans="1:6" x14ac:dyDescent="0.25">
      <c r="A753" s="1" t="s">
        <v>7</v>
      </c>
      <c r="B753" s="1">
        <v>235</v>
      </c>
      <c r="C753" s="1">
        <v>8</v>
      </c>
      <c r="D753" s="1" t="str">
        <f t="shared" si="11"/>
        <v>HE235</v>
      </c>
      <c r="E753" s="1">
        <v>28.536746999999998</v>
      </c>
      <c r="F753" s="1">
        <v>-82.660518999999994</v>
      </c>
    </row>
    <row r="754" spans="1:6" x14ac:dyDescent="0.25">
      <c r="A754" s="1" t="s">
        <v>7</v>
      </c>
      <c r="B754" s="1">
        <v>236</v>
      </c>
      <c r="C754" s="1">
        <v>8</v>
      </c>
      <c r="D754" s="1" t="str">
        <f t="shared" si="11"/>
        <v>HE236</v>
      </c>
      <c r="E754" s="1">
        <v>28.536767000000001</v>
      </c>
      <c r="F754" s="1">
        <v>-82.656431999999995</v>
      </c>
    </row>
    <row r="755" spans="1:6" x14ac:dyDescent="0.25">
      <c r="A755" s="1" t="s">
        <v>7</v>
      </c>
      <c r="B755" s="1">
        <v>237</v>
      </c>
      <c r="C755" s="1">
        <v>8</v>
      </c>
      <c r="D755" s="1" t="str">
        <f t="shared" si="11"/>
        <v>HE237</v>
      </c>
      <c r="E755" s="1">
        <v>28.536787</v>
      </c>
      <c r="F755" s="1">
        <v>-82.652344999999997</v>
      </c>
    </row>
    <row r="756" spans="1:6" x14ac:dyDescent="0.25">
      <c r="A756" s="1" t="s">
        <v>7</v>
      </c>
      <c r="B756" s="1">
        <v>238</v>
      </c>
      <c r="C756" s="1">
        <v>8</v>
      </c>
      <c r="D756" s="1" t="str">
        <f t="shared" si="11"/>
        <v>HE238</v>
      </c>
      <c r="E756" s="1">
        <v>28.540582000000001</v>
      </c>
      <c r="F756" s="1">
        <v>-82.705502999999993</v>
      </c>
    </row>
    <row r="757" spans="1:6" x14ac:dyDescent="0.25">
      <c r="A757" s="1" t="s">
        <v>7</v>
      </c>
      <c r="B757" s="1">
        <v>239</v>
      </c>
      <c r="C757" s="1">
        <v>8</v>
      </c>
      <c r="D757" s="1" t="str">
        <f t="shared" si="11"/>
        <v>HE239</v>
      </c>
      <c r="E757" s="1">
        <v>28.540603000000001</v>
      </c>
      <c r="F757" s="1">
        <v>-82.701415999999995</v>
      </c>
    </row>
    <row r="758" spans="1:6" x14ac:dyDescent="0.25">
      <c r="A758" s="1" t="s">
        <v>7</v>
      </c>
      <c r="B758" s="1">
        <v>240</v>
      </c>
      <c r="C758" s="1">
        <v>8</v>
      </c>
      <c r="D758" s="1" t="str">
        <f t="shared" si="11"/>
        <v>HE240</v>
      </c>
      <c r="E758" s="1">
        <v>28.540624000000001</v>
      </c>
      <c r="F758" s="1">
        <v>-82.697328999999996</v>
      </c>
    </row>
    <row r="759" spans="1:6" x14ac:dyDescent="0.25">
      <c r="A759" s="1" t="s">
        <v>7</v>
      </c>
      <c r="B759" s="1">
        <v>241</v>
      </c>
      <c r="C759" s="1">
        <v>8</v>
      </c>
      <c r="D759" s="1" t="str">
        <f t="shared" si="11"/>
        <v>HE241</v>
      </c>
      <c r="E759" s="1">
        <v>28.540645000000001</v>
      </c>
      <c r="F759" s="1">
        <v>-82.693241</v>
      </c>
    </row>
    <row r="760" spans="1:6" x14ac:dyDescent="0.25">
      <c r="A760" s="1" t="s">
        <v>7</v>
      </c>
      <c r="B760" s="1">
        <v>242</v>
      </c>
      <c r="C760" s="1">
        <v>8</v>
      </c>
      <c r="D760" s="1" t="str">
        <f t="shared" si="11"/>
        <v>HE242</v>
      </c>
      <c r="E760" s="1">
        <v>28.540666000000002</v>
      </c>
      <c r="F760" s="1">
        <v>-82.689154000000002</v>
      </c>
    </row>
    <row r="761" spans="1:6" x14ac:dyDescent="0.25">
      <c r="A761" s="1" t="s">
        <v>7</v>
      </c>
      <c r="B761" s="1">
        <v>243</v>
      </c>
      <c r="C761" s="1">
        <v>8</v>
      </c>
      <c r="D761" s="1" t="str">
        <f t="shared" si="11"/>
        <v>HE243</v>
      </c>
      <c r="E761" s="1">
        <v>28.540707000000001</v>
      </c>
      <c r="F761" s="1">
        <v>-82.680980000000005</v>
      </c>
    </row>
    <row r="762" spans="1:6" x14ac:dyDescent="0.25">
      <c r="A762" s="1" t="s">
        <v>7</v>
      </c>
      <c r="B762" s="1">
        <v>244</v>
      </c>
      <c r="C762" s="1">
        <v>8</v>
      </c>
      <c r="D762" s="1" t="str">
        <f t="shared" si="11"/>
        <v>HE244</v>
      </c>
      <c r="E762" s="1">
        <v>28.540807999999998</v>
      </c>
      <c r="F762" s="1">
        <v>-82.660544000000002</v>
      </c>
    </row>
    <row r="763" spans="1:6" x14ac:dyDescent="0.25">
      <c r="A763" s="1" t="s">
        <v>7</v>
      </c>
      <c r="B763" s="1">
        <v>245</v>
      </c>
      <c r="C763" s="1">
        <v>8</v>
      </c>
      <c r="D763" s="1" t="str">
        <f t="shared" si="11"/>
        <v>HE245</v>
      </c>
      <c r="E763" s="1">
        <v>28.540828000000001</v>
      </c>
      <c r="F763" s="1">
        <v>-82.656457000000003</v>
      </c>
    </row>
    <row r="764" spans="1:6" x14ac:dyDescent="0.25">
      <c r="A764" s="1" t="s">
        <v>7</v>
      </c>
      <c r="B764" s="1">
        <v>246</v>
      </c>
      <c r="C764" s="1">
        <v>8</v>
      </c>
      <c r="D764" s="1" t="str">
        <f t="shared" si="11"/>
        <v>HE246</v>
      </c>
      <c r="E764" s="1">
        <v>28.540846999999999</v>
      </c>
      <c r="F764" s="1">
        <v>-82.652370000000005</v>
      </c>
    </row>
    <row r="765" spans="1:6" x14ac:dyDescent="0.25">
      <c r="A765" s="1" t="s">
        <v>7</v>
      </c>
      <c r="B765" s="1">
        <v>247</v>
      </c>
      <c r="C765" s="1">
        <v>8</v>
      </c>
      <c r="D765" s="1" t="str">
        <f t="shared" si="11"/>
        <v>HE247</v>
      </c>
      <c r="E765" s="1">
        <v>28.540866999999999</v>
      </c>
      <c r="F765" s="1">
        <v>-82.648283000000006</v>
      </c>
    </row>
    <row r="766" spans="1:6" x14ac:dyDescent="0.25">
      <c r="A766" s="1" t="s">
        <v>7</v>
      </c>
      <c r="B766" s="1">
        <v>248</v>
      </c>
      <c r="C766" s="1">
        <v>8</v>
      </c>
      <c r="D766" s="1" t="str">
        <f t="shared" si="11"/>
        <v>HE248</v>
      </c>
      <c r="E766" s="1">
        <v>28.544533999999999</v>
      </c>
      <c r="F766" s="1">
        <v>-82.725966</v>
      </c>
    </row>
    <row r="767" spans="1:6" x14ac:dyDescent="0.25">
      <c r="A767" s="1" t="s">
        <v>7</v>
      </c>
      <c r="B767" s="1">
        <v>250</v>
      </c>
      <c r="C767" s="1">
        <v>8</v>
      </c>
      <c r="D767" s="1" t="str">
        <f t="shared" si="11"/>
        <v>HE250</v>
      </c>
      <c r="E767" s="1">
        <v>28.544578000000001</v>
      </c>
      <c r="F767" s="1">
        <v>-82.717792000000003</v>
      </c>
    </row>
    <row r="768" spans="1:6" x14ac:dyDescent="0.25">
      <c r="A768" s="1" t="s">
        <v>7</v>
      </c>
      <c r="B768" s="1">
        <v>251</v>
      </c>
      <c r="C768" s="1">
        <v>8</v>
      </c>
      <c r="D768" s="1" t="str">
        <f t="shared" si="11"/>
        <v>HE251</v>
      </c>
      <c r="E768" s="1">
        <v>28.544684</v>
      </c>
      <c r="F768" s="1">
        <v>-82.697355000000002</v>
      </c>
    </row>
    <row r="769" spans="1:6" x14ac:dyDescent="0.25">
      <c r="A769" s="1" t="s">
        <v>7</v>
      </c>
      <c r="B769" s="1">
        <v>252</v>
      </c>
      <c r="C769" s="1">
        <v>8</v>
      </c>
      <c r="D769" s="1" t="str">
        <f t="shared" si="11"/>
        <v>HE252</v>
      </c>
      <c r="E769" s="1">
        <v>28.544705</v>
      </c>
      <c r="F769" s="1">
        <v>-82.693268000000003</v>
      </c>
    </row>
    <row r="770" spans="1:6" x14ac:dyDescent="0.25">
      <c r="A770" s="1" t="s">
        <v>7</v>
      </c>
      <c r="B770" s="1">
        <v>253</v>
      </c>
      <c r="C770" s="1">
        <v>8</v>
      </c>
      <c r="D770" s="1" t="str">
        <f t="shared" si="11"/>
        <v>HE253</v>
      </c>
      <c r="E770" s="1">
        <v>28.544726000000001</v>
      </c>
      <c r="F770" s="1">
        <v>-82.689181000000005</v>
      </c>
    </row>
    <row r="771" spans="1:6" x14ac:dyDescent="0.25">
      <c r="A771" s="1" t="s">
        <v>7</v>
      </c>
      <c r="B771" s="1">
        <v>254</v>
      </c>
      <c r="C771" s="1">
        <v>8</v>
      </c>
      <c r="D771" s="1" t="str">
        <f t="shared" ref="D771:D834" si="12">CONCATENATE(A771,B771)</f>
        <v>HE254</v>
      </c>
      <c r="E771" s="1">
        <v>28.544746</v>
      </c>
      <c r="F771" s="1">
        <v>-82.685092999999995</v>
      </c>
    </row>
    <row r="772" spans="1:6" x14ac:dyDescent="0.25">
      <c r="A772" s="1" t="s">
        <v>7</v>
      </c>
      <c r="B772" s="1">
        <v>255</v>
      </c>
      <c r="C772" s="1">
        <v>8</v>
      </c>
      <c r="D772" s="1" t="str">
        <f t="shared" si="12"/>
        <v>HE255</v>
      </c>
      <c r="E772" s="1">
        <v>28.544827999999999</v>
      </c>
      <c r="F772" s="1">
        <v>-82.668744000000004</v>
      </c>
    </row>
    <row r="773" spans="1:6" x14ac:dyDescent="0.25">
      <c r="A773" s="1" t="s">
        <v>7</v>
      </c>
      <c r="B773" s="1">
        <v>256</v>
      </c>
      <c r="C773" s="1">
        <v>9</v>
      </c>
      <c r="D773" s="1" t="str">
        <f t="shared" si="12"/>
        <v>HE256</v>
      </c>
      <c r="E773" s="1">
        <v>28.544868000000001</v>
      </c>
      <c r="F773" s="1">
        <v>-82.660568999999995</v>
      </c>
    </row>
    <row r="774" spans="1:6" x14ac:dyDescent="0.25">
      <c r="A774" s="1" t="s">
        <v>7</v>
      </c>
      <c r="B774" s="1">
        <v>258</v>
      </c>
      <c r="C774" s="1">
        <v>9</v>
      </c>
      <c r="D774" s="1" t="str">
        <f t="shared" si="12"/>
        <v>HE258</v>
      </c>
      <c r="E774" s="1">
        <v>28.544927000000001</v>
      </c>
      <c r="F774" s="1">
        <v>-82.648307000000003</v>
      </c>
    </row>
    <row r="775" spans="1:6" x14ac:dyDescent="0.25">
      <c r="A775" s="1" t="s">
        <v>7</v>
      </c>
      <c r="B775" s="1">
        <v>259</v>
      </c>
      <c r="C775" s="1">
        <v>9</v>
      </c>
      <c r="D775" s="1" t="str">
        <f t="shared" si="12"/>
        <v>HE259</v>
      </c>
      <c r="E775" s="1">
        <v>28.548615999999999</v>
      </c>
      <c r="F775" s="1">
        <v>-82.721907000000002</v>
      </c>
    </row>
    <row r="776" spans="1:6" x14ac:dyDescent="0.25">
      <c r="A776" s="1" t="s">
        <v>7</v>
      </c>
      <c r="B776" s="1">
        <v>260</v>
      </c>
      <c r="C776" s="1">
        <v>9</v>
      </c>
      <c r="D776" s="1" t="str">
        <f t="shared" si="12"/>
        <v>HE260</v>
      </c>
      <c r="E776" s="1">
        <v>28.548638</v>
      </c>
      <c r="F776" s="1">
        <v>-82.717819000000006</v>
      </c>
    </row>
    <row r="777" spans="1:6" x14ac:dyDescent="0.25">
      <c r="A777" s="1" t="s">
        <v>7</v>
      </c>
      <c r="B777" s="1">
        <v>261</v>
      </c>
      <c r="C777" s="1">
        <v>9</v>
      </c>
      <c r="D777" s="1" t="str">
        <f t="shared" si="12"/>
        <v>HE261</v>
      </c>
      <c r="E777" s="1">
        <v>28.548659000000001</v>
      </c>
      <c r="F777" s="1">
        <v>-82.713731999999993</v>
      </c>
    </row>
    <row r="778" spans="1:6" x14ac:dyDescent="0.25">
      <c r="A778" s="1" t="s">
        <v>7</v>
      </c>
      <c r="B778" s="1">
        <v>262</v>
      </c>
      <c r="C778" s="1">
        <v>9</v>
      </c>
      <c r="D778" s="1" t="str">
        <f t="shared" si="12"/>
        <v>HE262</v>
      </c>
      <c r="E778" s="1">
        <v>28.548680999999998</v>
      </c>
      <c r="F778" s="1">
        <v>-82.709643999999997</v>
      </c>
    </row>
    <row r="779" spans="1:6" x14ac:dyDescent="0.25">
      <c r="A779" s="1" t="s">
        <v>7</v>
      </c>
      <c r="B779" s="1">
        <v>263</v>
      </c>
      <c r="C779" s="1">
        <v>9</v>
      </c>
      <c r="D779" s="1" t="str">
        <f t="shared" si="12"/>
        <v>HE263</v>
      </c>
      <c r="E779" s="1">
        <v>28.548765</v>
      </c>
      <c r="F779" s="1">
        <v>-82.693295000000006</v>
      </c>
    </row>
    <row r="780" spans="1:6" x14ac:dyDescent="0.25">
      <c r="A780" s="1" t="s">
        <v>7</v>
      </c>
      <c r="B780" s="1">
        <v>264</v>
      </c>
      <c r="C780" s="1">
        <v>9</v>
      </c>
      <c r="D780" s="1" t="str">
        <f t="shared" si="12"/>
        <v>HE264</v>
      </c>
      <c r="E780" s="1">
        <v>28.548908000000001</v>
      </c>
      <c r="F780" s="1">
        <v>-82.664681999999999</v>
      </c>
    </row>
    <row r="781" spans="1:6" x14ac:dyDescent="0.25">
      <c r="A781" s="1" t="s">
        <v>7</v>
      </c>
      <c r="B781" s="1">
        <v>265</v>
      </c>
      <c r="C781" s="1">
        <v>9</v>
      </c>
      <c r="D781" s="1" t="str">
        <f t="shared" si="12"/>
        <v>HE265</v>
      </c>
      <c r="E781" s="1">
        <v>28.548947999999999</v>
      </c>
      <c r="F781" s="1">
        <v>-82.656507000000005</v>
      </c>
    </row>
    <row r="782" spans="1:6" x14ac:dyDescent="0.25">
      <c r="A782" s="1" t="s">
        <v>7</v>
      </c>
      <c r="B782" s="1">
        <v>267</v>
      </c>
      <c r="C782" s="1">
        <v>9</v>
      </c>
      <c r="D782" s="1" t="str">
        <f t="shared" si="12"/>
        <v>HE267</v>
      </c>
      <c r="E782" s="1">
        <v>28.552697999999999</v>
      </c>
      <c r="F782" s="1">
        <v>-82.717847000000006</v>
      </c>
    </row>
    <row r="783" spans="1:6" x14ac:dyDescent="0.25">
      <c r="A783" s="1" t="s">
        <v>7</v>
      </c>
      <c r="B783" s="1">
        <v>268</v>
      </c>
      <c r="C783" s="1">
        <v>9</v>
      </c>
      <c r="D783" s="1" t="str">
        <f t="shared" si="12"/>
        <v>HE268</v>
      </c>
      <c r="E783" s="1">
        <v>28.552783999999999</v>
      </c>
      <c r="F783" s="1">
        <v>-82.701496000000006</v>
      </c>
    </row>
    <row r="784" spans="1:6" x14ac:dyDescent="0.25">
      <c r="A784" s="1" t="s">
        <v>7</v>
      </c>
      <c r="B784" s="1">
        <v>269</v>
      </c>
      <c r="C784" s="1">
        <v>9</v>
      </c>
      <c r="D784" s="1" t="str">
        <f t="shared" si="12"/>
        <v>HE269</v>
      </c>
      <c r="E784" s="1">
        <v>28.552804999999999</v>
      </c>
      <c r="F784" s="1">
        <v>-82.697408999999993</v>
      </c>
    </row>
    <row r="785" spans="1:6" x14ac:dyDescent="0.25">
      <c r="A785" s="1" t="s">
        <v>7</v>
      </c>
      <c r="B785" s="1">
        <v>270</v>
      </c>
      <c r="C785" s="1">
        <v>9</v>
      </c>
      <c r="D785" s="1" t="str">
        <f t="shared" si="12"/>
        <v>HE270</v>
      </c>
      <c r="E785" s="1">
        <v>28.552826</v>
      </c>
      <c r="F785" s="1">
        <v>-82.693320999999997</v>
      </c>
    </row>
    <row r="786" spans="1:6" x14ac:dyDescent="0.25">
      <c r="A786" s="1" t="s">
        <v>7</v>
      </c>
      <c r="B786" s="1">
        <v>271</v>
      </c>
      <c r="C786" s="1">
        <v>9</v>
      </c>
      <c r="D786" s="1" t="str">
        <f t="shared" si="12"/>
        <v>HE271</v>
      </c>
      <c r="E786" s="1">
        <v>28.552928000000001</v>
      </c>
      <c r="F786" s="1">
        <v>-82.672882999999999</v>
      </c>
    </row>
    <row r="787" spans="1:6" x14ac:dyDescent="0.25">
      <c r="A787" s="1" t="s">
        <v>7</v>
      </c>
      <c r="B787" s="1">
        <v>272</v>
      </c>
      <c r="C787" s="1">
        <v>9</v>
      </c>
      <c r="D787" s="1" t="str">
        <f t="shared" si="12"/>
        <v>HE272</v>
      </c>
      <c r="E787" s="1">
        <v>28.552969000000001</v>
      </c>
      <c r="F787" s="1">
        <v>-82.664708000000005</v>
      </c>
    </row>
    <row r="788" spans="1:6" x14ac:dyDescent="0.25">
      <c r="A788" s="1" t="s">
        <v>7</v>
      </c>
      <c r="B788" s="1">
        <v>273</v>
      </c>
      <c r="C788" s="1">
        <v>9</v>
      </c>
      <c r="D788" s="1" t="str">
        <f t="shared" si="12"/>
        <v>HE273</v>
      </c>
      <c r="E788" s="1">
        <v>28.552989</v>
      </c>
      <c r="F788" s="1">
        <v>-82.660619999999994</v>
      </c>
    </row>
    <row r="789" spans="1:6" x14ac:dyDescent="0.25">
      <c r="A789" s="1" t="s">
        <v>7</v>
      </c>
      <c r="B789" s="1">
        <v>274</v>
      </c>
      <c r="C789" s="1">
        <v>9</v>
      </c>
      <c r="D789" s="1" t="str">
        <f t="shared" si="12"/>
        <v>HE274</v>
      </c>
      <c r="E789" s="1">
        <v>28.553028000000001</v>
      </c>
      <c r="F789" s="1">
        <v>-82.652445</v>
      </c>
    </row>
    <row r="790" spans="1:6" x14ac:dyDescent="0.25">
      <c r="A790" s="1" t="s">
        <v>7</v>
      </c>
      <c r="B790" s="1">
        <v>275</v>
      </c>
      <c r="C790" s="1">
        <v>9</v>
      </c>
      <c r="D790" s="1" t="str">
        <f t="shared" si="12"/>
        <v>HE275</v>
      </c>
      <c r="E790" s="1">
        <v>28.556757999999999</v>
      </c>
      <c r="F790" s="1">
        <v>-82.717873999999995</v>
      </c>
    </row>
    <row r="791" spans="1:6" x14ac:dyDescent="0.25">
      <c r="A791" s="1" t="s">
        <v>7</v>
      </c>
      <c r="B791" s="1">
        <v>276</v>
      </c>
      <c r="C791" s="1">
        <v>9</v>
      </c>
      <c r="D791" s="1" t="str">
        <f t="shared" si="12"/>
        <v>HE276</v>
      </c>
      <c r="E791" s="1">
        <v>28.556801</v>
      </c>
      <c r="F791" s="1">
        <v>-82.709699000000001</v>
      </c>
    </row>
    <row r="792" spans="1:6" x14ac:dyDescent="0.25">
      <c r="A792" s="1" t="s">
        <v>7</v>
      </c>
      <c r="B792" s="1">
        <v>277</v>
      </c>
      <c r="C792" s="1">
        <v>9</v>
      </c>
      <c r="D792" s="1" t="str">
        <f t="shared" si="12"/>
        <v>HE277</v>
      </c>
      <c r="E792" s="1">
        <v>28.556823000000001</v>
      </c>
      <c r="F792" s="1">
        <v>-82.705611000000005</v>
      </c>
    </row>
    <row r="793" spans="1:6" x14ac:dyDescent="0.25">
      <c r="A793" s="1" t="s">
        <v>7</v>
      </c>
      <c r="B793" s="1">
        <v>278</v>
      </c>
      <c r="C793" s="1">
        <v>9</v>
      </c>
      <c r="D793" s="1" t="str">
        <f t="shared" si="12"/>
        <v>HE278</v>
      </c>
      <c r="E793" s="1">
        <v>28.556844000000002</v>
      </c>
      <c r="F793" s="1">
        <v>-82.701522999999995</v>
      </c>
    </row>
    <row r="794" spans="1:6" x14ac:dyDescent="0.25">
      <c r="A794" s="1" t="s">
        <v>7</v>
      </c>
      <c r="B794" s="1">
        <v>279</v>
      </c>
      <c r="C794" s="1">
        <v>9</v>
      </c>
      <c r="D794" s="1" t="str">
        <f t="shared" si="12"/>
        <v>HE279</v>
      </c>
      <c r="E794" s="1">
        <v>28.556885999999999</v>
      </c>
      <c r="F794" s="1">
        <v>-82.693348</v>
      </c>
    </row>
    <row r="795" spans="1:6" x14ac:dyDescent="0.25">
      <c r="A795" s="1" t="s">
        <v>7</v>
      </c>
      <c r="B795" s="1">
        <v>280</v>
      </c>
      <c r="C795" s="1">
        <v>9</v>
      </c>
      <c r="D795" s="1" t="str">
        <f t="shared" si="12"/>
        <v>HE280</v>
      </c>
      <c r="E795" s="1">
        <v>28.556906999999999</v>
      </c>
      <c r="F795" s="1">
        <v>-82.689260000000004</v>
      </c>
    </row>
    <row r="796" spans="1:6" x14ac:dyDescent="0.25">
      <c r="A796" s="1" t="s">
        <v>7</v>
      </c>
      <c r="B796" s="1">
        <v>281</v>
      </c>
      <c r="C796" s="1">
        <v>9</v>
      </c>
      <c r="D796" s="1" t="str">
        <f t="shared" si="12"/>
        <v>HE281</v>
      </c>
      <c r="E796" s="1">
        <v>28.557068999999998</v>
      </c>
      <c r="F796" s="1">
        <v>-82.656558000000004</v>
      </c>
    </row>
    <row r="797" spans="1:6" x14ac:dyDescent="0.25">
      <c r="A797" s="1" t="s">
        <v>7</v>
      </c>
      <c r="B797" s="1">
        <v>282</v>
      </c>
      <c r="C797" s="1">
        <v>9</v>
      </c>
      <c r="D797" s="1" t="str">
        <f t="shared" si="12"/>
        <v>HE282</v>
      </c>
      <c r="E797" s="1">
        <v>28.557088</v>
      </c>
      <c r="F797" s="1">
        <v>-82.652469999999994</v>
      </c>
    </row>
    <row r="798" spans="1:6" x14ac:dyDescent="0.25">
      <c r="A798" s="1" t="s">
        <v>7</v>
      </c>
      <c r="B798" s="1">
        <v>283</v>
      </c>
      <c r="C798" s="1">
        <v>9</v>
      </c>
      <c r="D798" s="1" t="str">
        <f t="shared" si="12"/>
        <v>HE283</v>
      </c>
      <c r="E798" s="1">
        <v>28.560687000000001</v>
      </c>
      <c r="F798" s="1">
        <v>-82.742429000000001</v>
      </c>
    </row>
    <row r="799" spans="1:6" x14ac:dyDescent="0.25">
      <c r="A799" s="1" t="s">
        <v>7</v>
      </c>
      <c r="B799" s="1">
        <v>284</v>
      </c>
      <c r="C799" s="1">
        <v>9</v>
      </c>
      <c r="D799" s="1" t="str">
        <f t="shared" si="12"/>
        <v>HE284</v>
      </c>
      <c r="E799" s="1">
        <v>28.560797000000001</v>
      </c>
      <c r="F799" s="1">
        <v>-82.721990000000005</v>
      </c>
    </row>
    <row r="800" spans="1:6" x14ac:dyDescent="0.25">
      <c r="A800" s="1" t="s">
        <v>7</v>
      </c>
      <c r="B800" s="1">
        <v>285</v>
      </c>
      <c r="C800" s="1">
        <v>9</v>
      </c>
      <c r="D800" s="1" t="str">
        <f t="shared" si="12"/>
        <v>HE285</v>
      </c>
      <c r="E800" s="1">
        <v>28.560818999999999</v>
      </c>
      <c r="F800" s="1">
        <v>-82.717901999999995</v>
      </c>
    </row>
    <row r="801" spans="1:6" x14ac:dyDescent="0.25">
      <c r="A801" s="1" t="s">
        <v>7</v>
      </c>
      <c r="B801" s="1">
        <v>286</v>
      </c>
      <c r="C801" s="1">
        <v>9</v>
      </c>
      <c r="D801" s="1" t="str">
        <f t="shared" si="12"/>
        <v>HE286</v>
      </c>
      <c r="E801" s="1">
        <v>28.560862</v>
      </c>
      <c r="F801" s="1">
        <v>-82.709726000000003</v>
      </c>
    </row>
    <row r="802" spans="1:6" x14ac:dyDescent="0.25">
      <c r="A802" s="1" t="s">
        <v>7</v>
      </c>
      <c r="B802" s="1">
        <v>287</v>
      </c>
      <c r="C802" s="1">
        <v>9</v>
      </c>
      <c r="D802" s="1" t="str">
        <f t="shared" si="12"/>
        <v>HE287</v>
      </c>
      <c r="E802" s="1">
        <v>28.560904000000001</v>
      </c>
      <c r="F802" s="1">
        <v>-82.701549999999997</v>
      </c>
    </row>
    <row r="803" spans="1:6" x14ac:dyDescent="0.25">
      <c r="A803" s="1" t="s">
        <v>7</v>
      </c>
      <c r="B803" s="1">
        <v>288</v>
      </c>
      <c r="C803" s="1">
        <v>10</v>
      </c>
      <c r="D803" s="1" t="str">
        <f t="shared" si="12"/>
        <v>HE288</v>
      </c>
      <c r="E803" s="1">
        <v>28.560925000000001</v>
      </c>
      <c r="F803" s="1">
        <v>-82.697462000000002</v>
      </c>
    </row>
    <row r="804" spans="1:6" x14ac:dyDescent="0.25">
      <c r="A804" s="1" t="s">
        <v>7</v>
      </c>
      <c r="B804" s="1">
        <v>289</v>
      </c>
      <c r="C804" s="1">
        <v>10</v>
      </c>
      <c r="D804" s="1" t="str">
        <f t="shared" si="12"/>
        <v>HE289</v>
      </c>
      <c r="E804" s="1">
        <v>28.560946000000001</v>
      </c>
      <c r="F804" s="1">
        <v>-82.693374000000006</v>
      </c>
    </row>
    <row r="805" spans="1:6" x14ac:dyDescent="0.25">
      <c r="A805" s="1" t="s">
        <v>7</v>
      </c>
      <c r="B805" s="1">
        <v>290</v>
      </c>
      <c r="C805" s="1">
        <v>10</v>
      </c>
      <c r="D805" s="1" t="str">
        <f t="shared" si="12"/>
        <v>HE290</v>
      </c>
      <c r="E805" s="1">
        <v>28.560967000000002</v>
      </c>
      <c r="F805" s="1">
        <v>-82.689285999999996</v>
      </c>
    </row>
    <row r="806" spans="1:6" x14ac:dyDescent="0.25">
      <c r="A806" s="1" t="s">
        <v>7</v>
      </c>
      <c r="B806" s="1">
        <v>291</v>
      </c>
      <c r="C806" s="1">
        <v>10</v>
      </c>
      <c r="D806" s="1" t="str">
        <f t="shared" si="12"/>
        <v>HE291</v>
      </c>
      <c r="E806" s="1">
        <v>28.561167999999999</v>
      </c>
      <c r="F806" s="1">
        <v>-82.648407000000006</v>
      </c>
    </row>
    <row r="807" spans="1:6" x14ac:dyDescent="0.25">
      <c r="A807" s="1" t="s">
        <v>7</v>
      </c>
      <c r="B807" s="1">
        <v>292</v>
      </c>
      <c r="C807" s="1">
        <v>10</v>
      </c>
      <c r="D807" s="1" t="str">
        <f t="shared" si="12"/>
        <v>HE292</v>
      </c>
      <c r="E807" s="1">
        <v>28.564492999999999</v>
      </c>
      <c r="F807" s="1">
        <v>-82.787425999999996</v>
      </c>
    </row>
    <row r="808" spans="1:6" x14ac:dyDescent="0.25">
      <c r="A808" s="1" t="s">
        <v>7</v>
      </c>
      <c r="B808" s="1">
        <v>293</v>
      </c>
      <c r="C808" s="1">
        <v>10</v>
      </c>
      <c r="D808" s="1" t="str">
        <f t="shared" si="12"/>
        <v>HE293</v>
      </c>
      <c r="E808" s="1">
        <v>28.564587</v>
      </c>
      <c r="F808" s="1">
        <v>-82.771073999999999</v>
      </c>
    </row>
    <row r="809" spans="1:6" x14ac:dyDescent="0.25">
      <c r="A809" s="1" t="s">
        <v>7</v>
      </c>
      <c r="B809" s="1">
        <v>294</v>
      </c>
      <c r="C809" s="1">
        <v>10</v>
      </c>
      <c r="D809" s="1" t="str">
        <f t="shared" si="12"/>
        <v>HE294</v>
      </c>
      <c r="E809" s="1">
        <v>28.564879000000001</v>
      </c>
      <c r="F809" s="1">
        <v>-82.717928999999998</v>
      </c>
    </row>
    <row r="810" spans="1:6" x14ac:dyDescent="0.25">
      <c r="A810" s="1" t="s">
        <v>7</v>
      </c>
      <c r="B810" s="1">
        <v>295</v>
      </c>
      <c r="C810" s="1">
        <v>10</v>
      </c>
      <c r="D810" s="1" t="str">
        <f t="shared" si="12"/>
        <v>HE295</v>
      </c>
      <c r="E810" s="1">
        <v>28.564900000000002</v>
      </c>
      <c r="F810" s="1">
        <v>-82.713841000000002</v>
      </c>
    </row>
    <row r="811" spans="1:6" x14ac:dyDescent="0.25">
      <c r="A811" s="1" t="s">
        <v>7</v>
      </c>
      <c r="B811" s="1">
        <v>296</v>
      </c>
      <c r="C811" s="1">
        <v>10</v>
      </c>
      <c r="D811" s="1" t="str">
        <f t="shared" si="12"/>
        <v>HE296</v>
      </c>
      <c r="E811" s="1">
        <v>28.564921999999999</v>
      </c>
      <c r="F811" s="1">
        <v>-82.709753000000006</v>
      </c>
    </row>
    <row r="812" spans="1:6" x14ac:dyDescent="0.25">
      <c r="A812" s="1" t="s">
        <v>7</v>
      </c>
      <c r="B812" s="1">
        <v>297</v>
      </c>
      <c r="C812" s="1">
        <v>10</v>
      </c>
      <c r="D812" s="1" t="str">
        <f t="shared" si="12"/>
        <v>HE297</v>
      </c>
      <c r="E812" s="1">
        <v>28.565109</v>
      </c>
      <c r="F812" s="1">
        <v>-82.672961000000001</v>
      </c>
    </row>
    <row r="813" spans="1:6" x14ac:dyDescent="0.25">
      <c r="A813" s="1" t="s">
        <v>7</v>
      </c>
      <c r="B813" s="1">
        <v>298</v>
      </c>
      <c r="C813" s="1">
        <v>10</v>
      </c>
      <c r="D813" s="1" t="str">
        <f t="shared" si="12"/>
        <v>HE298</v>
      </c>
      <c r="E813" s="1">
        <v>28.565149999999999</v>
      </c>
      <c r="F813" s="1">
        <v>-82.664783999999997</v>
      </c>
    </row>
    <row r="814" spans="1:6" x14ac:dyDescent="0.25">
      <c r="A814" s="1" t="s">
        <v>7</v>
      </c>
      <c r="B814" s="1">
        <v>299</v>
      </c>
      <c r="C814" s="1">
        <v>10</v>
      </c>
      <c r="D814" s="1" t="str">
        <f t="shared" si="12"/>
        <v>HE299</v>
      </c>
      <c r="E814" s="1">
        <v>28.565208999999999</v>
      </c>
      <c r="F814" s="1">
        <v>-82.652519999999996</v>
      </c>
    </row>
    <row r="815" spans="1:6" x14ac:dyDescent="0.25">
      <c r="A815" s="1" t="s">
        <v>7</v>
      </c>
      <c r="B815" s="1">
        <v>300</v>
      </c>
      <c r="C815" s="1">
        <v>10</v>
      </c>
      <c r="D815" s="1" t="str">
        <f t="shared" si="12"/>
        <v>HE300</v>
      </c>
      <c r="E815" s="1">
        <v>28.565228999999999</v>
      </c>
      <c r="F815" s="1">
        <v>-82.648432</v>
      </c>
    </row>
    <row r="816" spans="1:6" x14ac:dyDescent="0.25">
      <c r="A816" s="1" t="s">
        <v>7</v>
      </c>
      <c r="B816" s="1">
        <v>301</v>
      </c>
      <c r="C816" s="1">
        <v>10</v>
      </c>
      <c r="D816" s="1" t="str">
        <f t="shared" si="12"/>
        <v>HE301</v>
      </c>
      <c r="E816" s="1">
        <v>28.568601000000001</v>
      </c>
      <c r="F816" s="1">
        <v>-82.77928</v>
      </c>
    </row>
    <row r="817" spans="1:6" x14ac:dyDescent="0.25">
      <c r="A817" s="1" t="s">
        <v>7</v>
      </c>
      <c r="B817" s="1">
        <v>302</v>
      </c>
      <c r="C817" s="1">
        <v>10</v>
      </c>
      <c r="D817" s="1" t="str">
        <f t="shared" si="12"/>
        <v>HE302</v>
      </c>
      <c r="E817" s="1">
        <v>28.568874000000001</v>
      </c>
      <c r="F817" s="1">
        <v>-82.730221999999998</v>
      </c>
    </row>
    <row r="818" spans="1:6" x14ac:dyDescent="0.25">
      <c r="A818" s="1" t="s">
        <v>7</v>
      </c>
      <c r="B818" s="1">
        <v>303</v>
      </c>
      <c r="C818" s="1">
        <v>10</v>
      </c>
      <c r="D818" s="1" t="str">
        <f t="shared" si="12"/>
        <v>HE303</v>
      </c>
      <c r="E818" s="1">
        <v>28.568895999999999</v>
      </c>
      <c r="F818" s="1">
        <v>-82.726133000000004</v>
      </c>
    </row>
    <row r="819" spans="1:6" x14ac:dyDescent="0.25">
      <c r="A819" s="1" t="s">
        <v>7</v>
      </c>
      <c r="B819" s="1">
        <v>304</v>
      </c>
      <c r="C819" s="1">
        <v>10</v>
      </c>
      <c r="D819" s="1" t="str">
        <f t="shared" si="12"/>
        <v>HE304</v>
      </c>
      <c r="E819" s="1">
        <v>28.568916999999999</v>
      </c>
      <c r="F819" s="1">
        <v>-82.722044999999994</v>
      </c>
    </row>
    <row r="820" spans="1:6" x14ac:dyDescent="0.25">
      <c r="A820" s="1" t="s">
        <v>7</v>
      </c>
      <c r="B820" s="1">
        <v>305</v>
      </c>
      <c r="C820" s="1">
        <v>10</v>
      </c>
      <c r="D820" s="1" t="str">
        <f t="shared" si="12"/>
        <v>HE305</v>
      </c>
      <c r="E820" s="1">
        <v>28.569002999999999</v>
      </c>
      <c r="F820" s="1">
        <v>-82.705691999999999</v>
      </c>
    </row>
    <row r="821" spans="1:6" x14ac:dyDescent="0.25">
      <c r="A821" s="1" t="s">
        <v>7</v>
      </c>
      <c r="B821" s="1">
        <v>306</v>
      </c>
      <c r="C821" s="1">
        <v>10</v>
      </c>
      <c r="D821" s="1" t="str">
        <f t="shared" si="12"/>
        <v>HE306</v>
      </c>
      <c r="E821" s="1">
        <v>28.569210000000002</v>
      </c>
      <c r="F821" s="1">
        <v>-82.664810000000003</v>
      </c>
    </row>
    <row r="822" spans="1:6" x14ac:dyDescent="0.25">
      <c r="A822" s="1" t="s">
        <v>7</v>
      </c>
      <c r="B822" s="1">
        <v>307</v>
      </c>
      <c r="C822" s="1">
        <v>10</v>
      </c>
      <c r="D822" s="1" t="str">
        <f t="shared" si="12"/>
        <v>HE307</v>
      </c>
      <c r="E822" s="1">
        <v>28.569230000000001</v>
      </c>
      <c r="F822" s="1">
        <v>-82.660722000000007</v>
      </c>
    </row>
    <row r="823" spans="1:6" x14ac:dyDescent="0.25">
      <c r="A823" s="1" t="s">
        <v>7</v>
      </c>
      <c r="B823" s="1">
        <v>308</v>
      </c>
      <c r="C823" s="1">
        <v>10</v>
      </c>
      <c r="D823" s="1" t="str">
        <f t="shared" si="12"/>
        <v>HE308</v>
      </c>
      <c r="E823" s="1">
        <v>28.569289000000001</v>
      </c>
      <c r="F823" s="1">
        <v>-82.648456999999993</v>
      </c>
    </row>
    <row r="824" spans="1:6" x14ac:dyDescent="0.25">
      <c r="A824" s="1" t="s">
        <v>7</v>
      </c>
      <c r="B824" s="1">
        <v>309</v>
      </c>
      <c r="C824" s="1">
        <v>10</v>
      </c>
      <c r="D824" s="1" t="str">
        <f t="shared" si="12"/>
        <v>HE309</v>
      </c>
      <c r="E824" s="1">
        <v>28.572661</v>
      </c>
      <c r="F824" s="1">
        <v>-82.779308999999998</v>
      </c>
    </row>
    <row r="825" spans="1:6" x14ac:dyDescent="0.25">
      <c r="A825" s="1" t="s">
        <v>7</v>
      </c>
      <c r="B825" s="1">
        <v>310</v>
      </c>
      <c r="C825" s="1">
        <v>10</v>
      </c>
      <c r="D825" s="1" t="str">
        <f t="shared" si="12"/>
        <v>HE310</v>
      </c>
      <c r="E825" s="1">
        <v>28.572707999999999</v>
      </c>
      <c r="F825" s="1">
        <v>-82.771133000000006</v>
      </c>
    </row>
    <row r="826" spans="1:6" x14ac:dyDescent="0.25">
      <c r="A826" s="1" t="s">
        <v>7</v>
      </c>
      <c r="B826" s="1">
        <v>311</v>
      </c>
      <c r="C826" s="1">
        <v>10</v>
      </c>
      <c r="D826" s="1" t="str">
        <f t="shared" si="12"/>
        <v>HE311</v>
      </c>
      <c r="E826" s="1">
        <v>28.572731000000001</v>
      </c>
      <c r="F826" s="1">
        <v>-82.767044999999996</v>
      </c>
    </row>
    <row r="827" spans="1:6" x14ac:dyDescent="0.25">
      <c r="A827" s="1" t="s">
        <v>7</v>
      </c>
      <c r="B827" s="1">
        <v>312</v>
      </c>
      <c r="C827" s="1">
        <v>10</v>
      </c>
      <c r="D827" s="1" t="str">
        <f t="shared" si="12"/>
        <v>HE312</v>
      </c>
      <c r="E827" s="1">
        <v>28.572911999999999</v>
      </c>
      <c r="F827" s="1">
        <v>-82.734337999999994</v>
      </c>
    </row>
    <row r="828" spans="1:6" x14ac:dyDescent="0.25">
      <c r="A828" s="1" t="s">
        <v>7</v>
      </c>
      <c r="B828" s="1">
        <v>313</v>
      </c>
      <c r="C828" s="1">
        <v>10</v>
      </c>
      <c r="D828" s="1" t="str">
        <f t="shared" si="12"/>
        <v>HE313</v>
      </c>
      <c r="E828" s="1">
        <v>28.572934</v>
      </c>
      <c r="F828" s="1">
        <v>-82.730249999999998</v>
      </c>
    </row>
    <row r="829" spans="1:6" x14ac:dyDescent="0.25">
      <c r="A829" s="1" t="s">
        <v>7</v>
      </c>
      <c r="B829" s="1">
        <v>315</v>
      </c>
      <c r="C829" s="1">
        <v>10</v>
      </c>
      <c r="D829" s="1" t="str">
        <f t="shared" si="12"/>
        <v>HE315</v>
      </c>
      <c r="E829" s="1">
        <v>28.573250000000002</v>
      </c>
      <c r="F829" s="1">
        <v>-82.668924000000004</v>
      </c>
    </row>
    <row r="830" spans="1:6" x14ac:dyDescent="0.25">
      <c r="A830" s="1" t="s">
        <v>7</v>
      </c>
      <c r="B830" s="1">
        <v>316</v>
      </c>
      <c r="C830" s="1">
        <v>10</v>
      </c>
      <c r="D830" s="1" t="str">
        <f t="shared" si="12"/>
        <v>HE316</v>
      </c>
      <c r="E830" s="1">
        <v>28.573270000000001</v>
      </c>
      <c r="F830" s="1">
        <v>-82.664834999999997</v>
      </c>
    </row>
    <row r="831" spans="1:6" x14ac:dyDescent="0.25">
      <c r="A831" s="1" t="s">
        <v>7</v>
      </c>
      <c r="B831" s="1">
        <v>317</v>
      </c>
      <c r="C831" s="1">
        <v>10</v>
      </c>
      <c r="D831" s="1" t="str">
        <f t="shared" si="12"/>
        <v>HE317</v>
      </c>
      <c r="E831" s="1">
        <v>28.57329</v>
      </c>
      <c r="F831" s="1">
        <v>-82.660747000000001</v>
      </c>
    </row>
    <row r="832" spans="1:6" x14ac:dyDescent="0.25">
      <c r="A832" s="1" t="s">
        <v>7</v>
      </c>
      <c r="B832" s="1">
        <v>318</v>
      </c>
      <c r="C832" s="1">
        <v>10</v>
      </c>
      <c r="D832" s="1" t="str">
        <f t="shared" si="12"/>
        <v>HE318</v>
      </c>
      <c r="E832" s="1">
        <v>28.573309999999999</v>
      </c>
      <c r="F832" s="1">
        <v>-82.656659000000005</v>
      </c>
    </row>
    <row r="833" spans="1:6" x14ac:dyDescent="0.25">
      <c r="A833" s="1" t="s">
        <v>7</v>
      </c>
      <c r="B833" s="1">
        <v>319</v>
      </c>
      <c r="C833" s="1">
        <v>11</v>
      </c>
      <c r="D833" s="1" t="str">
        <f t="shared" si="12"/>
        <v>HE319</v>
      </c>
      <c r="E833" s="1">
        <v>28.576837000000001</v>
      </c>
      <c r="F833" s="1">
        <v>-82.758897000000005</v>
      </c>
    </row>
    <row r="834" spans="1:6" x14ac:dyDescent="0.25">
      <c r="A834" s="1" t="s">
        <v>7</v>
      </c>
      <c r="B834" s="1">
        <v>320</v>
      </c>
      <c r="C834" s="1">
        <v>11</v>
      </c>
      <c r="D834" s="1" t="str">
        <f t="shared" si="12"/>
        <v>HE320</v>
      </c>
      <c r="E834" s="1">
        <v>28.576972000000001</v>
      </c>
      <c r="F834" s="1">
        <v>-82.734365999999994</v>
      </c>
    </row>
    <row r="835" spans="1:6" x14ac:dyDescent="0.25">
      <c r="A835" s="1" t="s">
        <v>7</v>
      </c>
      <c r="B835" s="1">
        <v>321</v>
      </c>
      <c r="C835" s="1">
        <v>11</v>
      </c>
      <c r="D835" s="1" t="str">
        <f t="shared" ref="D835:D898" si="13">CONCATENATE(A835,B835)</f>
        <v>HE321</v>
      </c>
      <c r="E835" s="1">
        <v>28.577081</v>
      </c>
      <c r="F835" s="1">
        <v>-82.713924000000006</v>
      </c>
    </row>
    <row r="836" spans="1:6" x14ac:dyDescent="0.25">
      <c r="A836" s="1" t="s">
        <v>7</v>
      </c>
      <c r="B836" s="1">
        <v>322</v>
      </c>
      <c r="C836" s="1">
        <v>11</v>
      </c>
      <c r="D836" s="1" t="str">
        <f t="shared" si="13"/>
        <v>HE322</v>
      </c>
      <c r="E836" s="1">
        <v>28.57733</v>
      </c>
      <c r="F836" s="1">
        <v>-82.664861000000002</v>
      </c>
    </row>
    <row r="837" spans="1:6" x14ac:dyDescent="0.25">
      <c r="A837" s="1" t="s">
        <v>7</v>
      </c>
      <c r="B837" s="1">
        <v>323</v>
      </c>
      <c r="C837" s="1">
        <v>11</v>
      </c>
      <c r="D837" s="1" t="str">
        <f t="shared" si="13"/>
        <v>HE323</v>
      </c>
      <c r="E837" s="1">
        <v>28.577349999999999</v>
      </c>
      <c r="F837" s="1">
        <v>-82.660771999999994</v>
      </c>
    </row>
    <row r="838" spans="1:6" x14ac:dyDescent="0.25">
      <c r="A838" s="1" t="s">
        <v>7</v>
      </c>
      <c r="B838" s="1">
        <v>324</v>
      </c>
      <c r="C838" s="1">
        <v>11</v>
      </c>
      <c r="D838" s="1" t="str">
        <f t="shared" si="13"/>
        <v>HE324</v>
      </c>
      <c r="E838" s="1">
        <v>28.577369999999998</v>
      </c>
      <c r="F838" s="1">
        <v>-82.656683999999998</v>
      </c>
    </row>
    <row r="839" spans="1:6" x14ac:dyDescent="0.25">
      <c r="A839" s="1" t="s">
        <v>7</v>
      </c>
      <c r="B839" s="1">
        <v>325</v>
      </c>
      <c r="C839" s="1">
        <v>11</v>
      </c>
      <c r="D839" s="1" t="str">
        <f t="shared" si="13"/>
        <v>HE325</v>
      </c>
      <c r="E839" s="1">
        <v>28.577390000000001</v>
      </c>
      <c r="F839" s="1">
        <v>-82.652595000000005</v>
      </c>
    </row>
    <row r="840" spans="1:6" x14ac:dyDescent="0.25">
      <c r="A840" s="1" t="s">
        <v>7</v>
      </c>
      <c r="B840" s="1">
        <v>326</v>
      </c>
      <c r="C840" s="1">
        <v>11</v>
      </c>
      <c r="D840" s="1" t="str">
        <f t="shared" si="13"/>
        <v>HE326</v>
      </c>
      <c r="E840" s="1">
        <v>28.580781000000002</v>
      </c>
      <c r="F840" s="1">
        <v>-82.779369000000003</v>
      </c>
    </row>
    <row r="841" spans="1:6" x14ac:dyDescent="0.25">
      <c r="A841" s="1" t="s">
        <v>7</v>
      </c>
      <c r="B841" s="1">
        <v>327</v>
      </c>
      <c r="C841" s="1">
        <v>11</v>
      </c>
      <c r="D841" s="1" t="str">
        <f t="shared" si="13"/>
        <v>HE327</v>
      </c>
      <c r="E841" s="1">
        <v>28.580805000000002</v>
      </c>
      <c r="F841" s="1">
        <v>-82.775281000000007</v>
      </c>
    </row>
    <row r="842" spans="1:6" x14ac:dyDescent="0.25">
      <c r="A842" s="1" t="s">
        <v>7</v>
      </c>
      <c r="B842" s="1">
        <v>328</v>
      </c>
      <c r="C842" s="1">
        <v>11</v>
      </c>
      <c r="D842" s="1" t="str">
        <f t="shared" si="13"/>
        <v>HE328</v>
      </c>
      <c r="E842" s="1">
        <v>28.580897</v>
      </c>
      <c r="F842" s="1">
        <v>-82.758926000000002</v>
      </c>
    </row>
    <row r="843" spans="1:6" x14ac:dyDescent="0.25">
      <c r="A843" s="1" t="s">
        <v>7</v>
      </c>
      <c r="B843" s="1">
        <v>329</v>
      </c>
      <c r="C843" s="1">
        <v>11</v>
      </c>
      <c r="D843" s="1" t="str">
        <f t="shared" si="13"/>
        <v>HE329</v>
      </c>
      <c r="E843" s="1">
        <v>28.580919999999999</v>
      </c>
      <c r="F843" s="1">
        <v>-82.754838000000007</v>
      </c>
    </row>
    <row r="844" spans="1:6" x14ac:dyDescent="0.25">
      <c r="A844" s="1" t="s">
        <v>7</v>
      </c>
      <c r="B844" s="1">
        <v>330</v>
      </c>
      <c r="C844" s="1">
        <v>11</v>
      </c>
      <c r="D844" s="1" t="str">
        <f t="shared" si="13"/>
        <v>HE330</v>
      </c>
      <c r="E844" s="1">
        <v>28.580943000000001</v>
      </c>
      <c r="F844" s="1">
        <v>-82.750748999999999</v>
      </c>
    </row>
    <row r="845" spans="1:6" x14ac:dyDescent="0.25">
      <c r="A845" s="1" t="s">
        <v>7</v>
      </c>
      <c r="B845" s="1">
        <v>331</v>
      </c>
      <c r="C845" s="1">
        <v>11</v>
      </c>
      <c r="D845" s="1" t="str">
        <f t="shared" si="13"/>
        <v>HE331</v>
      </c>
      <c r="E845" s="1">
        <v>28.581075999999999</v>
      </c>
      <c r="F845" s="1">
        <v>-82.726217000000005</v>
      </c>
    </row>
    <row r="846" spans="1:6" x14ac:dyDescent="0.25">
      <c r="A846" s="1" t="s">
        <v>7</v>
      </c>
      <c r="B846" s="1">
        <v>332</v>
      </c>
      <c r="C846" s="1">
        <v>11</v>
      </c>
      <c r="D846" s="1" t="str">
        <f t="shared" si="13"/>
        <v>HE332</v>
      </c>
      <c r="E846" s="1">
        <v>28.581098000000001</v>
      </c>
      <c r="F846" s="1">
        <v>-82.722127999999998</v>
      </c>
    </row>
    <row r="847" spans="1:6" x14ac:dyDescent="0.25">
      <c r="A847" s="1" t="s">
        <v>7</v>
      </c>
      <c r="B847" s="1">
        <v>333</v>
      </c>
      <c r="C847" s="1">
        <v>11</v>
      </c>
      <c r="D847" s="1" t="str">
        <f t="shared" si="13"/>
        <v>HE333</v>
      </c>
      <c r="E847" s="1">
        <v>28.581119999999999</v>
      </c>
      <c r="F847" s="1">
        <v>-82.718040000000002</v>
      </c>
    </row>
    <row r="848" spans="1:6" x14ac:dyDescent="0.25">
      <c r="A848" s="1" t="s">
        <v>7</v>
      </c>
      <c r="B848" s="1">
        <v>334</v>
      </c>
      <c r="C848" s="1">
        <v>11</v>
      </c>
      <c r="D848" s="1" t="str">
        <f t="shared" si="13"/>
        <v>HE334</v>
      </c>
      <c r="E848" s="1">
        <v>28.581391</v>
      </c>
      <c r="F848" s="1">
        <v>-82.664885999999996</v>
      </c>
    </row>
    <row r="849" spans="1:6" x14ac:dyDescent="0.25">
      <c r="A849" s="1" t="s">
        <v>7</v>
      </c>
      <c r="B849" s="1">
        <v>335</v>
      </c>
      <c r="C849" s="1">
        <v>11</v>
      </c>
      <c r="D849" s="1" t="str">
        <f t="shared" si="13"/>
        <v>HE335</v>
      </c>
      <c r="E849" s="1">
        <v>28.581410999999999</v>
      </c>
      <c r="F849" s="1">
        <v>-82.660798</v>
      </c>
    </row>
    <row r="850" spans="1:6" x14ac:dyDescent="0.25">
      <c r="A850" s="1" t="s">
        <v>7</v>
      </c>
      <c r="B850" s="1">
        <v>336</v>
      </c>
      <c r="C850" s="1">
        <v>11</v>
      </c>
      <c r="D850" s="1" t="str">
        <f t="shared" si="13"/>
        <v>HE336</v>
      </c>
      <c r="E850" s="1">
        <v>28.581430000000001</v>
      </c>
      <c r="F850" s="1">
        <v>-82.656709000000006</v>
      </c>
    </row>
    <row r="851" spans="1:6" x14ac:dyDescent="0.25">
      <c r="A851" s="1" t="s">
        <v>7</v>
      </c>
      <c r="B851" s="1">
        <v>337</v>
      </c>
      <c r="C851" s="1">
        <v>11</v>
      </c>
      <c r="D851" s="1" t="str">
        <f t="shared" si="13"/>
        <v>HE337</v>
      </c>
      <c r="E851" s="1">
        <v>28.58145</v>
      </c>
      <c r="F851" s="1">
        <v>-82.652619999999999</v>
      </c>
    </row>
    <row r="852" spans="1:6" x14ac:dyDescent="0.25">
      <c r="A852" s="1" t="s">
        <v>7</v>
      </c>
      <c r="B852" s="1">
        <v>338</v>
      </c>
      <c r="C852" s="1">
        <v>11</v>
      </c>
      <c r="D852" s="1" t="str">
        <f t="shared" si="13"/>
        <v>HE338</v>
      </c>
      <c r="E852" s="1">
        <v>28.584747</v>
      </c>
      <c r="F852" s="1">
        <v>-82.795754000000002</v>
      </c>
    </row>
    <row r="853" spans="1:6" x14ac:dyDescent="0.25">
      <c r="A853" s="1" t="s">
        <v>7</v>
      </c>
      <c r="B853" s="1">
        <v>339</v>
      </c>
      <c r="C853" s="1">
        <v>11</v>
      </c>
      <c r="D853" s="1" t="str">
        <f t="shared" si="13"/>
        <v>HE339</v>
      </c>
      <c r="E853" s="1">
        <v>28.584841000000001</v>
      </c>
      <c r="F853" s="1">
        <v>-82.779398999999998</v>
      </c>
    </row>
    <row r="854" spans="1:6" x14ac:dyDescent="0.25">
      <c r="A854" s="1" t="s">
        <v>7</v>
      </c>
      <c r="B854" s="1">
        <v>340</v>
      </c>
      <c r="C854" s="1">
        <v>11</v>
      </c>
      <c r="D854" s="1" t="str">
        <f t="shared" si="13"/>
        <v>HE340</v>
      </c>
      <c r="E854" s="1">
        <v>28.584865000000001</v>
      </c>
      <c r="F854" s="1">
        <v>-82.775310000000005</v>
      </c>
    </row>
    <row r="855" spans="1:6" x14ac:dyDescent="0.25">
      <c r="A855" s="1" t="s">
        <v>7</v>
      </c>
      <c r="B855" s="1">
        <v>341</v>
      </c>
      <c r="C855" s="1">
        <v>11</v>
      </c>
      <c r="D855" s="1" t="str">
        <f t="shared" si="13"/>
        <v>HE341</v>
      </c>
      <c r="E855" s="1">
        <v>28.585135999999999</v>
      </c>
      <c r="F855" s="1">
        <v>-82.726245000000006</v>
      </c>
    </row>
    <row r="856" spans="1:6" x14ac:dyDescent="0.25">
      <c r="A856" s="1" t="s">
        <v>7</v>
      </c>
      <c r="B856" s="1">
        <v>342</v>
      </c>
      <c r="C856" s="1">
        <v>11</v>
      </c>
      <c r="D856" s="1" t="str">
        <f t="shared" si="13"/>
        <v>HE342</v>
      </c>
      <c r="E856" s="1">
        <v>28.585222999999999</v>
      </c>
      <c r="F856" s="1">
        <v>-82.709890000000001</v>
      </c>
    </row>
    <row r="857" spans="1:6" x14ac:dyDescent="0.25">
      <c r="A857" s="1" t="s">
        <v>7</v>
      </c>
      <c r="B857" s="1">
        <v>343</v>
      </c>
      <c r="C857" s="1">
        <v>11</v>
      </c>
      <c r="D857" s="1" t="str">
        <f t="shared" si="13"/>
        <v>HE343</v>
      </c>
      <c r="E857" s="1">
        <v>28.585266000000001</v>
      </c>
      <c r="F857" s="1">
        <v>-82.701712000000001</v>
      </c>
    </row>
    <row r="858" spans="1:6" x14ac:dyDescent="0.25">
      <c r="A858" s="1" t="s">
        <v>7</v>
      </c>
      <c r="B858" s="1">
        <v>344</v>
      </c>
      <c r="C858" s="1">
        <v>11</v>
      </c>
      <c r="D858" s="1" t="str">
        <f t="shared" si="13"/>
        <v>HE344</v>
      </c>
      <c r="E858" s="1">
        <v>28.585287000000001</v>
      </c>
      <c r="F858" s="1">
        <v>-82.697622999999993</v>
      </c>
    </row>
    <row r="859" spans="1:6" x14ac:dyDescent="0.25">
      <c r="A859" s="1" t="s">
        <v>7</v>
      </c>
      <c r="B859" s="1">
        <v>345</v>
      </c>
      <c r="C859" s="1">
        <v>11</v>
      </c>
      <c r="D859" s="1" t="str">
        <f t="shared" si="13"/>
        <v>HE345</v>
      </c>
      <c r="E859" s="1">
        <v>28.585450999999999</v>
      </c>
      <c r="F859" s="1">
        <v>-82.664912000000001</v>
      </c>
    </row>
    <row r="860" spans="1:6" x14ac:dyDescent="0.25">
      <c r="A860" s="1" t="s">
        <v>7</v>
      </c>
      <c r="B860" s="1">
        <v>346</v>
      </c>
      <c r="C860" s="1">
        <v>11</v>
      </c>
      <c r="D860" s="1" t="str">
        <f t="shared" si="13"/>
        <v>HE346</v>
      </c>
      <c r="E860" s="1">
        <v>28.585470999999998</v>
      </c>
      <c r="F860" s="1">
        <v>-82.660822999999993</v>
      </c>
    </row>
    <row r="861" spans="1:6" x14ac:dyDescent="0.25">
      <c r="A861" s="1" t="s">
        <v>7</v>
      </c>
      <c r="B861" s="1">
        <v>347</v>
      </c>
      <c r="C861" s="1">
        <v>11</v>
      </c>
      <c r="D861" s="1" t="str">
        <f t="shared" si="13"/>
        <v>HE347</v>
      </c>
      <c r="E861" s="1">
        <v>28.585491000000001</v>
      </c>
      <c r="F861" s="1">
        <v>-82.656734</v>
      </c>
    </row>
    <row r="862" spans="1:6" x14ac:dyDescent="0.25">
      <c r="A862" s="1" t="s">
        <v>7</v>
      </c>
      <c r="B862" s="1">
        <v>348</v>
      </c>
      <c r="C862" s="1">
        <v>11</v>
      </c>
      <c r="D862" s="1" t="str">
        <f t="shared" si="13"/>
        <v>HE348</v>
      </c>
      <c r="E862" s="1">
        <v>28.585509999999999</v>
      </c>
      <c r="F862" s="1">
        <v>-82.652645000000007</v>
      </c>
    </row>
    <row r="863" spans="1:6" x14ac:dyDescent="0.25">
      <c r="A863" s="1" t="s">
        <v>7</v>
      </c>
      <c r="B863" s="1">
        <v>349</v>
      </c>
      <c r="C863" s="1">
        <v>12</v>
      </c>
      <c r="D863" s="1" t="str">
        <f t="shared" si="13"/>
        <v>HE349</v>
      </c>
      <c r="E863" s="1">
        <v>28.585529999999999</v>
      </c>
      <c r="F863" s="1">
        <v>-82.648555999999999</v>
      </c>
    </row>
    <row r="864" spans="1:6" x14ac:dyDescent="0.25">
      <c r="A864" s="1" t="s">
        <v>7</v>
      </c>
      <c r="B864" s="1">
        <v>350</v>
      </c>
      <c r="C864" s="1">
        <v>12</v>
      </c>
      <c r="D864" s="1" t="str">
        <f t="shared" si="13"/>
        <v>HE350</v>
      </c>
      <c r="E864" s="1">
        <v>28.585550000000001</v>
      </c>
      <c r="F864" s="1">
        <v>-82.644467000000006</v>
      </c>
    </row>
    <row r="865" spans="1:6" x14ac:dyDescent="0.25">
      <c r="A865" s="1" t="s">
        <v>7</v>
      </c>
      <c r="B865" s="1">
        <v>351</v>
      </c>
      <c r="C865" s="1">
        <v>12</v>
      </c>
      <c r="D865" s="1" t="str">
        <f t="shared" si="13"/>
        <v>HE351</v>
      </c>
      <c r="E865" s="1">
        <v>28.588806999999999</v>
      </c>
      <c r="F865" s="1">
        <v>-82.795784999999995</v>
      </c>
    </row>
    <row r="866" spans="1:6" x14ac:dyDescent="0.25">
      <c r="A866" s="1" t="s">
        <v>7</v>
      </c>
      <c r="B866" s="1">
        <v>352</v>
      </c>
      <c r="C866" s="1">
        <v>12</v>
      </c>
      <c r="D866" s="1" t="str">
        <f t="shared" si="13"/>
        <v>HE352</v>
      </c>
      <c r="E866" s="1">
        <v>28.589017999999999</v>
      </c>
      <c r="F866" s="1">
        <v>-82.758984999999996</v>
      </c>
    </row>
    <row r="867" spans="1:6" x14ac:dyDescent="0.25">
      <c r="A867" s="1" t="s">
        <v>7</v>
      </c>
      <c r="B867" s="1">
        <v>353</v>
      </c>
      <c r="C867" s="1">
        <v>12</v>
      </c>
      <c r="D867" s="1" t="str">
        <f t="shared" si="13"/>
        <v>HE353</v>
      </c>
      <c r="E867" s="1">
        <v>28.589130000000001</v>
      </c>
      <c r="F867" s="1">
        <v>-82.73854</v>
      </c>
    </row>
    <row r="868" spans="1:6" x14ac:dyDescent="0.25">
      <c r="A868" s="1" t="s">
        <v>7</v>
      </c>
      <c r="B868" s="1">
        <v>354</v>
      </c>
      <c r="C868" s="1">
        <v>12</v>
      </c>
      <c r="D868" s="1" t="str">
        <f t="shared" si="13"/>
        <v>HE354</v>
      </c>
      <c r="E868" s="1">
        <v>28.589451</v>
      </c>
      <c r="F868" s="1">
        <v>-82.677205000000001</v>
      </c>
    </row>
    <row r="869" spans="1:6" x14ac:dyDescent="0.25">
      <c r="A869" s="1" t="s">
        <v>7</v>
      </c>
      <c r="B869" s="1">
        <v>355</v>
      </c>
      <c r="C869" s="1">
        <v>12</v>
      </c>
      <c r="D869" s="1" t="str">
        <f t="shared" si="13"/>
        <v>HE355</v>
      </c>
      <c r="E869" s="1">
        <v>28.589511000000002</v>
      </c>
      <c r="F869" s="1">
        <v>-82.664938000000006</v>
      </c>
    </row>
    <row r="870" spans="1:6" x14ac:dyDescent="0.25">
      <c r="A870" s="1" t="s">
        <v>7</v>
      </c>
      <c r="B870" s="1">
        <v>356</v>
      </c>
      <c r="C870" s="1">
        <v>12</v>
      </c>
      <c r="D870" s="1" t="str">
        <f t="shared" si="13"/>
        <v>HE356</v>
      </c>
      <c r="E870" s="1">
        <v>28.589531000000001</v>
      </c>
      <c r="F870" s="1">
        <v>-82.660848000000001</v>
      </c>
    </row>
    <row r="871" spans="1:6" x14ac:dyDescent="0.25">
      <c r="A871" s="1" t="s">
        <v>7</v>
      </c>
      <c r="B871" s="1">
        <v>357</v>
      </c>
      <c r="C871" s="1">
        <v>12</v>
      </c>
      <c r="D871" s="1" t="str">
        <f t="shared" si="13"/>
        <v>HE357</v>
      </c>
      <c r="E871" s="1">
        <v>28.589551</v>
      </c>
      <c r="F871" s="1">
        <v>-82.656758999999994</v>
      </c>
    </row>
    <row r="872" spans="1:6" x14ac:dyDescent="0.25">
      <c r="A872" s="1" t="s">
        <v>7</v>
      </c>
      <c r="B872" s="1">
        <v>358</v>
      </c>
      <c r="C872" s="1">
        <v>12</v>
      </c>
      <c r="D872" s="1" t="str">
        <f t="shared" si="13"/>
        <v>HE358</v>
      </c>
      <c r="E872" s="1">
        <v>28.589570999999999</v>
      </c>
      <c r="F872" s="1">
        <v>-82.652670000000001</v>
      </c>
    </row>
    <row r="873" spans="1:6" x14ac:dyDescent="0.25">
      <c r="A873" s="1" t="s">
        <v>7</v>
      </c>
      <c r="B873" s="1">
        <v>359</v>
      </c>
      <c r="C873" s="1">
        <v>12</v>
      </c>
      <c r="D873" s="1" t="str">
        <f t="shared" si="13"/>
        <v>HE359</v>
      </c>
      <c r="E873" s="1">
        <v>28.58961</v>
      </c>
      <c r="F873" s="1">
        <v>-82.644492</v>
      </c>
    </row>
    <row r="874" spans="1:6" x14ac:dyDescent="0.25">
      <c r="A874" s="1" t="s">
        <v>7</v>
      </c>
      <c r="B874" s="1">
        <v>360</v>
      </c>
      <c r="C874" s="1">
        <v>12</v>
      </c>
      <c r="D874" s="1" t="str">
        <f t="shared" si="13"/>
        <v>HE360</v>
      </c>
      <c r="E874" s="1">
        <v>28.593055</v>
      </c>
      <c r="F874" s="1">
        <v>-82.763103000000001</v>
      </c>
    </row>
    <row r="875" spans="1:6" x14ac:dyDescent="0.25">
      <c r="A875" s="1" t="s">
        <v>7</v>
      </c>
      <c r="B875" s="1">
        <v>361</v>
      </c>
      <c r="C875" s="1">
        <v>12</v>
      </c>
      <c r="D875" s="1" t="str">
        <f t="shared" si="13"/>
        <v>HE361</v>
      </c>
      <c r="E875" s="1">
        <v>28.593077999999998</v>
      </c>
      <c r="F875" s="1">
        <v>-82.759013999999993</v>
      </c>
    </row>
    <row r="876" spans="1:6" x14ac:dyDescent="0.25">
      <c r="A876" s="1" t="s">
        <v>7</v>
      </c>
      <c r="B876" s="1">
        <v>362</v>
      </c>
      <c r="C876" s="1">
        <v>12</v>
      </c>
      <c r="D876" s="1" t="str">
        <f t="shared" si="13"/>
        <v>HE362</v>
      </c>
      <c r="E876" s="1">
        <v>28.593101000000001</v>
      </c>
      <c r="F876" s="1">
        <v>-82.754925</v>
      </c>
    </row>
    <row r="877" spans="1:6" x14ac:dyDescent="0.25">
      <c r="A877" s="1" t="s">
        <v>7</v>
      </c>
      <c r="B877" s="1">
        <v>363</v>
      </c>
      <c r="C877" s="1">
        <v>12</v>
      </c>
      <c r="D877" s="1" t="str">
        <f t="shared" si="13"/>
        <v>HE363</v>
      </c>
      <c r="E877" s="1">
        <v>28.593167999999999</v>
      </c>
      <c r="F877" s="1">
        <v>-82.742656999999994</v>
      </c>
    </row>
    <row r="878" spans="1:6" x14ac:dyDescent="0.25">
      <c r="A878" s="1" t="s">
        <v>7</v>
      </c>
      <c r="B878" s="1">
        <v>367</v>
      </c>
      <c r="C878" s="1">
        <v>12</v>
      </c>
      <c r="D878" s="1" t="str">
        <f t="shared" si="13"/>
        <v>HE367</v>
      </c>
      <c r="E878" s="1">
        <v>28.593257000000001</v>
      </c>
      <c r="F878" s="1">
        <v>-82.726301000000007</v>
      </c>
    </row>
    <row r="879" spans="1:6" x14ac:dyDescent="0.25">
      <c r="A879" s="1" t="s">
        <v>7</v>
      </c>
      <c r="B879" s="1">
        <v>368</v>
      </c>
      <c r="C879" s="1">
        <v>12</v>
      </c>
      <c r="D879" s="1" t="str">
        <f t="shared" si="13"/>
        <v>HE368</v>
      </c>
      <c r="E879" s="1">
        <v>28.593278999999999</v>
      </c>
      <c r="F879" s="1">
        <v>-82.722211999999999</v>
      </c>
    </row>
    <row r="880" spans="1:6" x14ac:dyDescent="0.25">
      <c r="A880" s="1" t="s">
        <v>7</v>
      </c>
      <c r="B880" s="1">
        <v>369</v>
      </c>
      <c r="C880" s="1">
        <v>12</v>
      </c>
      <c r="D880" s="1" t="str">
        <f t="shared" si="13"/>
        <v>HE369</v>
      </c>
      <c r="E880" s="1">
        <v>28.593489999999999</v>
      </c>
      <c r="F880" s="1">
        <v>-82.681319999999999</v>
      </c>
    </row>
    <row r="881" spans="1:6" x14ac:dyDescent="0.25">
      <c r="A881" s="1" t="s">
        <v>7</v>
      </c>
      <c r="B881" s="1">
        <v>370</v>
      </c>
      <c r="C881" s="1">
        <v>12</v>
      </c>
      <c r="D881" s="1" t="str">
        <f t="shared" si="13"/>
        <v>HE370</v>
      </c>
      <c r="E881" s="1">
        <v>28.593591</v>
      </c>
      <c r="F881" s="1">
        <v>-82.660874000000007</v>
      </c>
    </row>
    <row r="882" spans="1:6" x14ac:dyDescent="0.25">
      <c r="A882" s="1" t="s">
        <v>7</v>
      </c>
      <c r="B882" s="1">
        <v>371</v>
      </c>
      <c r="C882" s="1">
        <v>12</v>
      </c>
      <c r="D882" s="1" t="str">
        <f t="shared" si="13"/>
        <v>HE371</v>
      </c>
      <c r="E882" s="1">
        <v>28.593610999999999</v>
      </c>
      <c r="F882" s="1">
        <v>-82.656784999999999</v>
      </c>
    </row>
    <row r="883" spans="1:6" x14ac:dyDescent="0.25">
      <c r="A883" s="1" t="s">
        <v>7</v>
      </c>
      <c r="B883" s="1">
        <v>372</v>
      </c>
      <c r="C883" s="1">
        <v>12</v>
      </c>
      <c r="D883" s="1" t="str">
        <f t="shared" si="13"/>
        <v>HE372</v>
      </c>
      <c r="E883" s="1">
        <v>28.593651000000001</v>
      </c>
      <c r="F883" s="1">
        <v>-82.648606000000001</v>
      </c>
    </row>
    <row r="884" spans="1:6" x14ac:dyDescent="0.25">
      <c r="A884" s="1" t="s">
        <v>7</v>
      </c>
      <c r="B884" s="1">
        <v>373</v>
      </c>
      <c r="C884" s="1">
        <v>12</v>
      </c>
      <c r="D884" s="1" t="str">
        <f t="shared" si="13"/>
        <v>HE373</v>
      </c>
      <c r="E884" s="1">
        <v>28.597092</v>
      </c>
      <c r="F884" s="1">
        <v>-82.767221000000006</v>
      </c>
    </row>
    <row r="885" spans="1:6" x14ac:dyDescent="0.25">
      <c r="A885" s="1" t="s">
        <v>7</v>
      </c>
      <c r="B885" s="1">
        <v>374</v>
      </c>
      <c r="C885" s="1">
        <v>12</v>
      </c>
      <c r="D885" s="1" t="str">
        <f t="shared" si="13"/>
        <v>HE374</v>
      </c>
      <c r="E885" s="1">
        <v>28.597114999999999</v>
      </c>
      <c r="F885" s="1">
        <v>-82.763131999999999</v>
      </c>
    </row>
    <row r="886" spans="1:6" x14ac:dyDescent="0.25">
      <c r="A886" s="1" t="s">
        <v>7</v>
      </c>
      <c r="B886" s="1">
        <v>375</v>
      </c>
      <c r="C886" s="1">
        <v>12</v>
      </c>
      <c r="D886" s="1" t="str">
        <f t="shared" si="13"/>
        <v>HE375</v>
      </c>
      <c r="E886" s="1">
        <v>28.597138000000001</v>
      </c>
      <c r="F886" s="1">
        <v>-82.759043000000005</v>
      </c>
    </row>
    <row r="887" spans="1:6" x14ac:dyDescent="0.25">
      <c r="A887" s="1" t="s">
        <v>7</v>
      </c>
      <c r="B887" s="1">
        <v>376</v>
      </c>
      <c r="C887" s="1">
        <v>12</v>
      </c>
      <c r="D887" s="1" t="str">
        <f t="shared" si="13"/>
        <v>HE376</v>
      </c>
      <c r="E887" s="1">
        <v>28.597206</v>
      </c>
      <c r="F887" s="1">
        <v>-82.746775</v>
      </c>
    </row>
    <row r="888" spans="1:6" x14ac:dyDescent="0.25">
      <c r="A888" s="1" t="s">
        <v>7</v>
      </c>
      <c r="B888" s="1">
        <v>377</v>
      </c>
      <c r="C888" s="1">
        <v>12</v>
      </c>
      <c r="D888" s="1" t="str">
        <f t="shared" si="13"/>
        <v>HE377</v>
      </c>
      <c r="E888" s="1">
        <v>28.597228999999999</v>
      </c>
      <c r="F888" s="1">
        <v>-82.742686000000006</v>
      </c>
    </row>
    <row r="889" spans="1:6" x14ac:dyDescent="0.25">
      <c r="A889" s="1" t="s">
        <v>7</v>
      </c>
      <c r="B889" s="1">
        <v>378</v>
      </c>
      <c r="C889" s="1">
        <v>12</v>
      </c>
      <c r="D889" s="1" t="str">
        <f t="shared" si="13"/>
        <v>HE378</v>
      </c>
      <c r="E889" s="1">
        <v>28.597251</v>
      </c>
      <c r="F889" s="1">
        <v>-82.738596000000001</v>
      </c>
    </row>
    <row r="890" spans="1:6" x14ac:dyDescent="0.25">
      <c r="A890" s="1" t="s">
        <v>7</v>
      </c>
      <c r="B890" s="1">
        <v>379</v>
      </c>
      <c r="C890" s="1">
        <v>12</v>
      </c>
      <c r="D890" s="1" t="str">
        <f t="shared" si="13"/>
        <v>HE379</v>
      </c>
      <c r="E890" s="1">
        <v>28.597273000000001</v>
      </c>
      <c r="F890" s="1">
        <v>-82.734506999999994</v>
      </c>
    </row>
    <row r="891" spans="1:6" x14ac:dyDescent="0.25">
      <c r="A891" s="1" t="s">
        <v>7</v>
      </c>
      <c r="B891" s="1">
        <v>380</v>
      </c>
      <c r="C891" s="1">
        <v>12</v>
      </c>
      <c r="D891" s="1" t="str">
        <f t="shared" si="13"/>
        <v>HE380</v>
      </c>
      <c r="E891" s="1">
        <v>28.597294999999999</v>
      </c>
      <c r="F891" s="1">
        <v>-82.730418</v>
      </c>
    </row>
    <row r="892" spans="1:6" x14ac:dyDescent="0.25">
      <c r="A892" s="1" t="s">
        <v>7</v>
      </c>
      <c r="B892" s="1">
        <v>381</v>
      </c>
      <c r="C892" s="1">
        <v>12</v>
      </c>
      <c r="D892" s="1" t="str">
        <f t="shared" si="13"/>
        <v>HE381</v>
      </c>
      <c r="E892" s="1">
        <v>28.597570999999999</v>
      </c>
      <c r="F892" s="1">
        <v>-82.677256999999997</v>
      </c>
    </row>
    <row r="893" spans="1:6" x14ac:dyDescent="0.25">
      <c r="A893" s="1" t="s">
        <v>7</v>
      </c>
      <c r="B893" s="1">
        <v>382</v>
      </c>
      <c r="C893" s="1">
        <v>13</v>
      </c>
      <c r="D893" s="1" t="str">
        <f t="shared" si="13"/>
        <v>HE382</v>
      </c>
      <c r="E893" s="1">
        <v>28.597652</v>
      </c>
      <c r="F893" s="1">
        <v>-82.660899000000001</v>
      </c>
    </row>
    <row r="894" spans="1:6" x14ac:dyDescent="0.25">
      <c r="A894" s="1" t="s">
        <v>7</v>
      </c>
      <c r="B894" s="1">
        <v>383</v>
      </c>
      <c r="C894" s="1">
        <v>13</v>
      </c>
      <c r="D894" s="1" t="str">
        <f t="shared" si="13"/>
        <v>HE383</v>
      </c>
      <c r="E894" s="1">
        <v>28.597671999999999</v>
      </c>
      <c r="F894" s="1">
        <v>-82.656809999999993</v>
      </c>
    </row>
    <row r="895" spans="1:6" x14ac:dyDescent="0.25">
      <c r="A895" s="1" t="s">
        <v>7</v>
      </c>
      <c r="B895" s="1">
        <v>384</v>
      </c>
      <c r="C895" s="1">
        <v>13</v>
      </c>
      <c r="D895" s="1" t="str">
        <f t="shared" si="13"/>
        <v>HE384</v>
      </c>
      <c r="E895" s="1">
        <v>28.601058999999999</v>
      </c>
      <c r="F895" s="1">
        <v>-82.783608000000001</v>
      </c>
    </row>
    <row r="896" spans="1:6" x14ac:dyDescent="0.25">
      <c r="A896" s="1" t="s">
        <v>7</v>
      </c>
      <c r="B896" s="1">
        <v>385</v>
      </c>
      <c r="C896" s="1">
        <v>13</v>
      </c>
      <c r="D896" s="1" t="str">
        <f t="shared" si="13"/>
        <v>HE385</v>
      </c>
      <c r="E896" s="1">
        <v>28.601082000000002</v>
      </c>
      <c r="F896" s="1">
        <v>-82.779518999999993</v>
      </c>
    </row>
    <row r="897" spans="1:6" x14ac:dyDescent="0.25">
      <c r="A897" s="1" t="s">
        <v>7</v>
      </c>
      <c r="B897" s="1">
        <v>386</v>
      </c>
      <c r="C897" s="1">
        <v>13</v>
      </c>
      <c r="D897" s="1" t="str">
        <f t="shared" si="13"/>
        <v>HE386</v>
      </c>
      <c r="E897" s="1">
        <v>28.601151999999999</v>
      </c>
      <c r="F897" s="1">
        <v>-82.767251000000002</v>
      </c>
    </row>
    <row r="898" spans="1:6" x14ac:dyDescent="0.25">
      <c r="A898" s="1" t="s">
        <v>7</v>
      </c>
      <c r="B898" s="1">
        <v>387</v>
      </c>
      <c r="C898" s="1">
        <v>13</v>
      </c>
      <c r="D898" s="1" t="str">
        <f t="shared" si="13"/>
        <v>HE387</v>
      </c>
      <c r="E898" s="1">
        <v>28.601175000000001</v>
      </c>
      <c r="F898" s="1">
        <v>-82.763160999999997</v>
      </c>
    </row>
    <row r="899" spans="1:6" x14ac:dyDescent="0.25">
      <c r="A899" s="1" t="s">
        <v>7</v>
      </c>
      <c r="B899" s="1">
        <v>388</v>
      </c>
      <c r="C899" s="1">
        <v>13</v>
      </c>
      <c r="D899" s="1" t="str">
        <f t="shared" ref="D899:D962" si="14">CONCATENATE(A899,B899)</f>
        <v>HE388</v>
      </c>
      <c r="E899" s="1">
        <v>28.601220999999999</v>
      </c>
      <c r="F899" s="1">
        <v>-82.754982999999996</v>
      </c>
    </row>
    <row r="900" spans="1:6" x14ac:dyDescent="0.25">
      <c r="A900" s="1" t="s">
        <v>7</v>
      </c>
      <c r="B900" s="1">
        <v>389</v>
      </c>
      <c r="C900" s="1">
        <v>13</v>
      </c>
      <c r="D900" s="1" t="str">
        <f t="shared" si="14"/>
        <v>HE389</v>
      </c>
      <c r="E900" s="1">
        <v>28.601265999999999</v>
      </c>
      <c r="F900" s="1">
        <v>-82.746803999999997</v>
      </c>
    </row>
    <row r="901" spans="1:6" x14ac:dyDescent="0.25">
      <c r="A901" s="1" t="s">
        <v>7</v>
      </c>
      <c r="B901" s="1">
        <v>390</v>
      </c>
      <c r="C901" s="1">
        <v>13</v>
      </c>
      <c r="D901" s="1" t="str">
        <f t="shared" si="14"/>
        <v>HE390</v>
      </c>
      <c r="E901" s="1">
        <v>28.601289000000001</v>
      </c>
      <c r="F901" s="1">
        <v>-82.742714000000007</v>
      </c>
    </row>
    <row r="902" spans="1:6" x14ac:dyDescent="0.25">
      <c r="A902" s="1" t="s">
        <v>7</v>
      </c>
      <c r="B902" s="1">
        <v>391</v>
      </c>
      <c r="C902" s="1">
        <v>13</v>
      </c>
      <c r="D902" s="1" t="str">
        <f t="shared" si="14"/>
        <v>HE391</v>
      </c>
      <c r="E902" s="1">
        <v>28.601310999999999</v>
      </c>
      <c r="F902" s="1">
        <v>-82.738624999999999</v>
      </c>
    </row>
    <row r="903" spans="1:6" x14ac:dyDescent="0.25">
      <c r="A903" s="1" t="s">
        <v>7</v>
      </c>
      <c r="B903" s="1">
        <v>392</v>
      </c>
      <c r="C903" s="1">
        <v>13</v>
      </c>
      <c r="D903" s="1" t="str">
        <f t="shared" si="14"/>
        <v>HE392</v>
      </c>
      <c r="E903" s="1">
        <v>28.601333</v>
      </c>
      <c r="F903" s="1">
        <v>-82.734534999999994</v>
      </c>
    </row>
    <row r="904" spans="1:6" x14ac:dyDescent="0.25">
      <c r="A904" s="1" t="s">
        <v>7</v>
      </c>
      <c r="B904" s="1">
        <v>393</v>
      </c>
      <c r="C904" s="1">
        <v>13</v>
      </c>
      <c r="D904" s="1" t="str">
        <f t="shared" si="14"/>
        <v>HE393</v>
      </c>
      <c r="E904" s="1">
        <v>28.601672000000001</v>
      </c>
      <c r="F904" s="1">
        <v>-82.669104000000004</v>
      </c>
    </row>
    <row r="905" spans="1:6" x14ac:dyDescent="0.25">
      <c r="A905" s="1" t="s">
        <v>7</v>
      </c>
      <c r="B905" s="1">
        <v>394</v>
      </c>
      <c r="C905" s="1">
        <v>13</v>
      </c>
      <c r="D905" s="1" t="str">
        <f t="shared" si="14"/>
        <v>HE394</v>
      </c>
      <c r="E905" s="1">
        <v>28.601731999999998</v>
      </c>
      <c r="F905" s="1">
        <v>-82.656835000000001</v>
      </c>
    </row>
    <row r="906" spans="1:6" x14ac:dyDescent="0.25">
      <c r="A906" s="1" t="s">
        <v>7</v>
      </c>
      <c r="B906" s="1">
        <v>395</v>
      </c>
      <c r="C906" s="1">
        <v>13</v>
      </c>
      <c r="D906" s="1" t="str">
        <f t="shared" si="14"/>
        <v>HE395</v>
      </c>
      <c r="E906" s="1">
        <v>28.605188999999999</v>
      </c>
      <c r="F906" s="1">
        <v>-82.771370000000005</v>
      </c>
    </row>
    <row r="907" spans="1:6" x14ac:dyDescent="0.25">
      <c r="A907" s="1" t="s">
        <v>7</v>
      </c>
      <c r="B907" s="1">
        <v>396</v>
      </c>
      <c r="C907" s="1">
        <v>13</v>
      </c>
      <c r="D907" s="1" t="str">
        <f t="shared" si="14"/>
        <v>HE396</v>
      </c>
      <c r="E907" s="1">
        <v>28.605326000000002</v>
      </c>
      <c r="F907" s="1">
        <v>-82.746831999999998</v>
      </c>
    </row>
    <row r="908" spans="1:6" x14ac:dyDescent="0.25">
      <c r="A908" s="1" t="s">
        <v>7</v>
      </c>
      <c r="B908" s="1">
        <v>397</v>
      </c>
      <c r="C908" s="1">
        <v>13</v>
      </c>
      <c r="D908" s="1" t="str">
        <f t="shared" si="14"/>
        <v>HE397</v>
      </c>
      <c r="E908" s="1">
        <v>28.605349</v>
      </c>
      <c r="F908" s="1">
        <v>-82.742743000000004</v>
      </c>
    </row>
    <row r="909" spans="1:6" x14ac:dyDescent="0.25">
      <c r="A909" s="1" t="s">
        <v>7</v>
      </c>
      <c r="B909" s="1">
        <v>398</v>
      </c>
      <c r="C909" s="1">
        <v>13</v>
      </c>
      <c r="D909" s="1" t="str">
        <f t="shared" si="14"/>
        <v>HE398</v>
      </c>
      <c r="E909" s="1">
        <v>28.605371000000002</v>
      </c>
      <c r="F909" s="1">
        <v>-82.738652999999999</v>
      </c>
    </row>
    <row r="910" spans="1:6" x14ac:dyDescent="0.25">
      <c r="A910" s="1" t="s">
        <v>7</v>
      </c>
      <c r="B910" s="1">
        <v>399</v>
      </c>
      <c r="C910" s="1">
        <v>13</v>
      </c>
      <c r="D910" s="1" t="str">
        <f t="shared" si="14"/>
        <v>HE399</v>
      </c>
      <c r="E910" s="1">
        <v>28.605392999999999</v>
      </c>
      <c r="F910" s="1">
        <v>-82.734564000000006</v>
      </c>
    </row>
    <row r="911" spans="1:6" x14ac:dyDescent="0.25">
      <c r="A911" s="1" t="s">
        <v>7</v>
      </c>
      <c r="B911" s="1">
        <v>401</v>
      </c>
      <c r="C911" s="1">
        <v>13</v>
      </c>
      <c r="D911" s="1" t="str">
        <f t="shared" si="14"/>
        <v>HE401</v>
      </c>
      <c r="E911" s="1">
        <v>28.605481000000001</v>
      </c>
      <c r="F911" s="1">
        <v>-82.718204999999998</v>
      </c>
    </row>
    <row r="912" spans="1:6" x14ac:dyDescent="0.25">
      <c r="A912" s="1" t="s">
        <v>7</v>
      </c>
      <c r="B912" s="1">
        <v>402</v>
      </c>
      <c r="C912" s="1">
        <v>13</v>
      </c>
      <c r="D912" s="1" t="str">
        <f t="shared" si="14"/>
        <v>HE402</v>
      </c>
      <c r="E912" s="1">
        <v>28.605671000000001</v>
      </c>
      <c r="F912" s="1">
        <v>-82.681398000000002</v>
      </c>
    </row>
    <row r="913" spans="1:6" x14ac:dyDescent="0.25">
      <c r="A913" s="1" t="s">
        <v>7</v>
      </c>
      <c r="B913" s="1">
        <v>403</v>
      </c>
      <c r="C913" s="1">
        <v>13</v>
      </c>
      <c r="D913" s="1" t="str">
        <f t="shared" si="14"/>
        <v>HE403</v>
      </c>
      <c r="E913" s="1">
        <v>28.605692000000001</v>
      </c>
      <c r="F913" s="1">
        <v>-82.677308999999994</v>
      </c>
    </row>
    <row r="914" spans="1:6" x14ac:dyDescent="0.25">
      <c r="A914" s="1" t="s">
        <v>7</v>
      </c>
      <c r="B914" s="1">
        <v>404</v>
      </c>
      <c r="C914" s="1">
        <v>13</v>
      </c>
      <c r="D914" s="1" t="str">
        <f t="shared" si="14"/>
        <v>HE404</v>
      </c>
      <c r="E914" s="1">
        <v>28.605732</v>
      </c>
      <c r="F914" s="1">
        <v>-82.669128999999998</v>
      </c>
    </row>
    <row r="915" spans="1:6" x14ac:dyDescent="0.25">
      <c r="A915" s="1" t="s">
        <v>7</v>
      </c>
      <c r="B915" s="1">
        <v>405</v>
      </c>
      <c r="C915" s="1">
        <v>13</v>
      </c>
      <c r="D915" s="1" t="str">
        <f t="shared" si="14"/>
        <v>HE405</v>
      </c>
      <c r="E915" s="1">
        <v>28.605751999999999</v>
      </c>
      <c r="F915" s="1">
        <v>-82.665040000000005</v>
      </c>
    </row>
    <row r="916" spans="1:6" x14ac:dyDescent="0.25">
      <c r="A916" s="1" t="s">
        <v>7</v>
      </c>
      <c r="B916" s="1">
        <v>406</v>
      </c>
      <c r="C916" s="1">
        <v>13</v>
      </c>
      <c r="D916" s="1" t="str">
        <f t="shared" si="14"/>
        <v>HE406</v>
      </c>
      <c r="E916" s="1">
        <v>28.605812</v>
      </c>
      <c r="F916" s="1">
        <v>-82.652771000000001</v>
      </c>
    </row>
    <row r="917" spans="1:6" x14ac:dyDescent="0.25">
      <c r="A917" s="1" t="s">
        <v>7</v>
      </c>
      <c r="B917" s="1">
        <v>407</v>
      </c>
      <c r="C917" s="1">
        <v>13</v>
      </c>
      <c r="D917" s="1" t="str">
        <f t="shared" si="14"/>
        <v>HE407</v>
      </c>
      <c r="E917" s="1">
        <v>28.609272000000001</v>
      </c>
      <c r="F917" s="1">
        <v>-82.767309999999995</v>
      </c>
    </row>
    <row r="918" spans="1:6" x14ac:dyDescent="0.25">
      <c r="A918" s="1" t="s">
        <v>7</v>
      </c>
      <c r="B918" s="1">
        <v>408</v>
      </c>
      <c r="C918" s="1">
        <v>13</v>
      </c>
      <c r="D918" s="1" t="str">
        <f t="shared" si="14"/>
        <v>HE408</v>
      </c>
      <c r="E918" s="1">
        <v>28.609387000000002</v>
      </c>
      <c r="F918" s="1">
        <v>-82.746860999999996</v>
      </c>
    </row>
    <row r="919" spans="1:6" x14ac:dyDescent="0.25">
      <c r="A919" s="1" t="s">
        <v>7</v>
      </c>
      <c r="B919" s="1">
        <v>410</v>
      </c>
      <c r="C919" s="1">
        <v>13</v>
      </c>
      <c r="D919" s="1" t="str">
        <f t="shared" si="14"/>
        <v>HE410</v>
      </c>
      <c r="E919" s="1">
        <v>28.609476000000001</v>
      </c>
      <c r="F919" s="1">
        <v>-82.730502000000001</v>
      </c>
    </row>
    <row r="920" spans="1:6" x14ac:dyDescent="0.25">
      <c r="A920" s="1" t="s">
        <v>7</v>
      </c>
      <c r="B920" s="1">
        <v>411</v>
      </c>
      <c r="C920" s="1">
        <v>13</v>
      </c>
      <c r="D920" s="1" t="str">
        <f t="shared" si="14"/>
        <v>HE411</v>
      </c>
      <c r="E920" s="1">
        <v>28.60952</v>
      </c>
      <c r="F920" s="1">
        <v>-82.722323000000003</v>
      </c>
    </row>
    <row r="921" spans="1:6" x14ac:dyDescent="0.25">
      <c r="A921" s="1" t="s">
        <v>7</v>
      </c>
      <c r="B921" s="1">
        <v>412</v>
      </c>
      <c r="C921" s="1">
        <v>13</v>
      </c>
      <c r="D921" s="1" t="str">
        <f t="shared" si="14"/>
        <v>HE412</v>
      </c>
      <c r="E921" s="1">
        <v>28.609812999999999</v>
      </c>
      <c r="F921" s="1">
        <v>-82.665064999999998</v>
      </c>
    </row>
    <row r="922" spans="1:6" x14ac:dyDescent="0.25">
      <c r="A922" s="1" t="s">
        <v>7</v>
      </c>
      <c r="B922" s="1">
        <v>413</v>
      </c>
      <c r="C922" s="1">
        <v>13</v>
      </c>
      <c r="D922" s="1" t="str">
        <f t="shared" si="14"/>
        <v>HE413</v>
      </c>
      <c r="E922" s="1">
        <v>28.609832999999998</v>
      </c>
      <c r="F922" s="1">
        <v>-82.660974999999993</v>
      </c>
    </row>
    <row r="923" spans="1:6" x14ac:dyDescent="0.25">
      <c r="A923" s="1" t="s">
        <v>7</v>
      </c>
      <c r="B923" s="1">
        <v>414</v>
      </c>
      <c r="C923" s="1">
        <v>14</v>
      </c>
      <c r="D923" s="1" t="str">
        <f t="shared" si="14"/>
        <v>HE414</v>
      </c>
      <c r="E923" s="1">
        <v>28.613333000000001</v>
      </c>
      <c r="F923" s="1">
        <v>-82.767339000000007</v>
      </c>
    </row>
    <row r="924" spans="1:6" x14ac:dyDescent="0.25">
      <c r="A924" s="1" t="s">
        <v>7</v>
      </c>
      <c r="B924" s="1">
        <v>415</v>
      </c>
      <c r="C924" s="1">
        <v>14</v>
      </c>
      <c r="D924" s="1" t="str">
        <f t="shared" si="14"/>
        <v>HE415</v>
      </c>
      <c r="E924" s="1">
        <v>28.613356</v>
      </c>
      <c r="F924" s="1">
        <v>-82.763249000000002</v>
      </c>
    </row>
    <row r="925" spans="1:6" x14ac:dyDescent="0.25">
      <c r="A925" s="1" t="s">
        <v>7</v>
      </c>
      <c r="B925" s="1">
        <v>416</v>
      </c>
      <c r="C925" s="1">
        <v>14</v>
      </c>
      <c r="D925" s="1" t="str">
        <f t="shared" si="14"/>
        <v>HE416</v>
      </c>
      <c r="E925" s="1">
        <v>28.613378999999998</v>
      </c>
      <c r="F925" s="1">
        <v>-82.759159999999994</v>
      </c>
    </row>
    <row r="926" spans="1:6" x14ac:dyDescent="0.25">
      <c r="A926" s="1" t="s">
        <v>7</v>
      </c>
      <c r="B926" s="1">
        <v>417</v>
      </c>
      <c r="C926" s="1">
        <v>14</v>
      </c>
      <c r="D926" s="1" t="str">
        <f t="shared" si="14"/>
        <v>HE417</v>
      </c>
      <c r="E926" s="1">
        <v>28.613402000000001</v>
      </c>
      <c r="F926" s="1">
        <v>-82.755070000000003</v>
      </c>
    </row>
    <row r="927" spans="1:6" x14ac:dyDescent="0.25">
      <c r="A927" s="1" t="s">
        <v>7</v>
      </c>
      <c r="B927" s="1">
        <v>418</v>
      </c>
      <c r="C927" s="1">
        <v>14</v>
      </c>
      <c r="D927" s="1" t="str">
        <f t="shared" si="14"/>
        <v>HE418</v>
      </c>
      <c r="E927" s="1">
        <v>28.613447000000001</v>
      </c>
      <c r="F927" s="1">
        <v>-82.746889999999993</v>
      </c>
    </row>
    <row r="928" spans="1:6" x14ac:dyDescent="0.25">
      <c r="A928" s="1" t="s">
        <v>7</v>
      </c>
      <c r="B928" s="1">
        <v>419</v>
      </c>
      <c r="C928" s="1">
        <v>14</v>
      </c>
      <c r="D928" s="1" t="str">
        <f t="shared" si="14"/>
        <v>HE419</v>
      </c>
      <c r="E928" s="1">
        <v>28.613468999999998</v>
      </c>
      <c r="F928" s="1">
        <v>-82.742800000000003</v>
      </c>
    </row>
    <row r="929" spans="1:6" x14ac:dyDescent="0.25">
      <c r="A929" s="1" t="s">
        <v>7</v>
      </c>
      <c r="B929" s="1">
        <v>420</v>
      </c>
      <c r="C929" s="1">
        <v>14</v>
      </c>
      <c r="D929" s="1" t="str">
        <f t="shared" si="14"/>
        <v>HE420</v>
      </c>
      <c r="E929" s="1">
        <v>28.613602</v>
      </c>
      <c r="F929" s="1">
        <v>-82.718260000000001</v>
      </c>
    </row>
    <row r="930" spans="1:6" x14ac:dyDescent="0.25">
      <c r="A930" s="1" t="s">
        <v>7</v>
      </c>
      <c r="B930" s="1">
        <v>421</v>
      </c>
      <c r="C930" s="1">
        <v>14</v>
      </c>
      <c r="D930" s="1" t="str">
        <f t="shared" si="14"/>
        <v>HE421</v>
      </c>
      <c r="E930" s="1">
        <v>28.613707999999999</v>
      </c>
      <c r="F930" s="1">
        <v>-82.697811000000002</v>
      </c>
    </row>
    <row r="931" spans="1:6" x14ac:dyDescent="0.25">
      <c r="A931" s="1" t="s">
        <v>7</v>
      </c>
      <c r="B931" s="1">
        <v>422</v>
      </c>
      <c r="C931" s="1">
        <v>14</v>
      </c>
      <c r="D931" s="1" t="str">
        <f t="shared" si="14"/>
        <v>HE422</v>
      </c>
      <c r="E931" s="1">
        <v>28.613771</v>
      </c>
      <c r="F931" s="1">
        <v>-82.685541000000001</v>
      </c>
    </row>
    <row r="932" spans="1:6" x14ac:dyDescent="0.25">
      <c r="A932" s="1" t="s">
        <v>7</v>
      </c>
      <c r="B932" s="1">
        <v>423</v>
      </c>
      <c r="C932" s="1">
        <v>14</v>
      </c>
      <c r="D932" s="1" t="str">
        <f t="shared" si="14"/>
        <v>HE423</v>
      </c>
      <c r="E932" s="1">
        <v>28.613792</v>
      </c>
      <c r="F932" s="1">
        <v>-82.681450999999996</v>
      </c>
    </row>
    <row r="933" spans="1:6" x14ac:dyDescent="0.25">
      <c r="A933" s="1" t="s">
        <v>7</v>
      </c>
      <c r="B933" s="1">
        <v>424</v>
      </c>
      <c r="C933" s="1">
        <v>14</v>
      </c>
      <c r="D933" s="1" t="str">
        <f t="shared" si="14"/>
        <v>HE424</v>
      </c>
      <c r="E933" s="1">
        <v>28.613873000000002</v>
      </c>
      <c r="F933" s="1">
        <v>-82.665091000000004</v>
      </c>
    </row>
    <row r="934" spans="1:6" x14ac:dyDescent="0.25">
      <c r="A934" s="1" t="s">
        <v>7</v>
      </c>
      <c r="B934" s="1">
        <v>425</v>
      </c>
      <c r="C934" s="1">
        <v>14</v>
      </c>
      <c r="D934" s="1" t="str">
        <f t="shared" si="14"/>
        <v>HE425</v>
      </c>
      <c r="E934" s="1">
        <v>28.613893000000001</v>
      </c>
      <c r="F934" s="1">
        <v>-82.661000999999999</v>
      </c>
    </row>
    <row r="935" spans="1:6" x14ac:dyDescent="0.25">
      <c r="A935" s="1" t="s">
        <v>7</v>
      </c>
      <c r="B935" s="1">
        <v>426</v>
      </c>
      <c r="C935" s="1">
        <v>14</v>
      </c>
      <c r="D935" s="1" t="str">
        <f t="shared" si="14"/>
        <v>HE426</v>
      </c>
      <c r="E935" s="1">
        <v>28.617393</v>
      </c>
      <c r="F935" s="1">
        <v>-82.767369000000002</v>
      </c>
    </row>
    <row r="936" spans="1:6" x14ac:dyDescent="0.25">
      <c r="A936" s="1" t="s">
        <v>7</v>
      </c>
      <c r="B936" s="1">
        <v>427</v>
      </c>
      <c r="C936" s="1">
        <v>14</v>
      </c>
      <c r="D936" s="1" t="str">
        <f t="shared" si="14"/>
        <v>HE427</v>
      </c>
      <c r="E936" s="1">
        <v>28.617415999999999</v>
      </c>
      <c r="F936" s="1">
        <v>-82.763278999999997</v>
      </c>
    </row>
    <row r="937" spans="1:6" x14ac:dyDescent="0.25">
      <c r="A937" s="1" t="s">
        <v>7</v>
      </c>
      <c r="B937" s="1">
        <v>428</v>
      </c>
      <c r="C937" s="1">
        <v>14</v>
      </c>
      <c r="D937" s="1" t="str">
        <f t="shared" si="14"/>
        <v>HE428</v>
      </c>
      <c r="E937" s="1">
        <v>28.617439000000001</v>
      </c>
      <c r="F937" s="1">
        <v>-82.759189000000006</v>
      </c>
    </row>
    <row r="938" spans="1:6" x14ac:dyDescent="0.25">
      <c r="A938" s="1" t="s">
        <v>7</v>
      </c>
      <c r="B938" s="1">
        <v>429</v>
      </c>
      <c r="C938" s="1">
        <v>14</v>
      </c>
      <c r="D938" s="1" t="str">
        <f t="shared" si="14"/>
        <v>HE429</v>
      </c>
      <c r="E938" s="1">
        <v>28.617462</v>
      </c>
      <c r="F938" s="1">
        <v>-82.755099000000001</v>
      </c>
    </row>
    <row r="939" spans="1:6" x14ac:dyDescent="0.25">
      <c r="A939" s="1" t="s">
        <v>7</v>
      </c>
      <c r="B939" s="1">
        <v>430</v>
      </c>
      <c r="C939" s="1">
        <v>14</v>
      </c>
      <c r="D939" s="1" t="str">
        <f t="shared" si="14"/>
        <v>HE430</v>
      </c>
      <c r="E939" s="1">
        <v>28.617484000000001</v>
      </c>
      <c r="F939" s="1">
        <v>-82.751008999999996</v>
      </c>
    </row>
    <row r="940" spans="1:6" x14ac:dyDescent="0.25">
      <c r="A940" s="1" t="s">
        <v>7</v>
      </c>
      <c r="B940" s="1">
        <v>431</v>
      </c>
      <c r="C940" s="1">
        <v>14</v>
      </c>
      <c r="D940" s="1" t="str">
        <f t="shared" si="14"/>
        <v>HE431</v>
      </c>
      <c r="E940" s="1">
        <v>28.617507</v>
      </c>
      <c r="F940" s="1">
        <v>-82.746919000000005</v>
      </c>
    </row>
    <row r="941" spans="1:6" x14ac:dyDescent="0.25">
      <c r="A941" s="1" t="s">
        <v>7</v>
      </c>
      <c r="B941" s="1">
        <v>432</v>
      </c>
      <c r="C941" s="1">
        <v>14</v>
      </c>
      <c r="D941" s="1" t="str">
        <f t="shared" si="14"/>
        <v>HE432</v>
      </c>
      <c r="E941" s="1">
        <v>28.617552</v>
      </c>
      <c r="F941" s="1">
        <v>-82.738737999999998</v>
      </c>
    </row>
    <row r="942" spans="1:6" x14ac:dyDescent="0.25">
      <c r="A942" s="1" t="s">
        <v>7</v>
      </c>
      <c r="B942" s="1">
        <v>433</v>
      </c>
      <c r="C942" s="1">
        <v>14</v>
      </c>
      <c r="D942" s="1" t="str">
        <f t="shared" si="14"/>
        <v>HE433</v>
      </c>
      <c r="E942" s="1">
        <v>28.617595999999999</v>
      </c>
      <c r="F942" s="1">
        <v>-82.730558000000002</v>
      </c>
    </row>
    <row r="943" spans="1:6" x14ac:dyDescent="0.25">
      <c r="A943" s="1" t="s">
        <v>7</v>
      </c>
      <c r="B943" s="1">
        <v>434</v>
      </c>
      <c r="C943" s="1">
        <v>14</v>
      </c>
      <c r="D943" s="1" t="str">
        <f t="shared" si="14"/>
        <v>HE434</v>
      </c>
      <c r="E943" s="1">
        <v>28.617726000000001</v>
      </c>
      <c r="F943" s="1">
        <v>-82.706018</v>
      </c>
    </row>
    <row r="944" spans="1:6" x14ac:dyDescent="0.25">
      <c r="A944" s="1" t="s">
        <v>7</v>
      </c>
      <c r="B944" s="1">
        <v>435</v>
      </c>
      <c r="C944" s="1">
        <v>14</v>
      </c>
      <c r="D944" s="1" t="str">
        <f t="shared" si="14"/>
        <v>HE435</v>
      </c>
      <c r="E944" s="1">
        <v>28.617809999999999</v>
      </c>
      <c r="F944" s="1">
        <v>-82.689656999999997</v>
      </c>
    </row>
    <row r="945" spans="1:6" x14ac:dyDescent="0.25">
      <c r="A945" s="1" t="s">
        <v>7</v>
      </c>
      <c r="B945" s="1">
        <v>436</v>
      </c>
      <c r="C945" s="1">
        <v>14</v>
      </c>
      <c r="D945" s="1" t="str">
        <f t="shared" si="14"/>
        <v>HE436</v>
      </c>
      <c r="E945" s="1">
        <v>28.617830999999999</v>
      </c>
      <c r="F945" s="1">
        <v>-82.685567000000006</v>
      </c>
    </row>
    <row r="946" spans="1:6" x14ac:dyDescent="0.25">
      <c r="A946" s="1" t="s">
        <v>7</v>
      </c>
      <c r="B946" s="1">
        <v>437</v>
      </c>
      <c r="C946" s="1">
        <v>14</v>
      </c>
      <c r="D946" s="1" t="str">
        <f t="shared" si="14"/>
        <v>HE437</v>
      </c>
      <c r="E946" s="1">
        <v>28.617871999999998</v>
      </c>
      <c r="F946" s="1">
        <v>-82.677386999999996</v>
      </c>
    </row>
    <row r="947" spans="1:6" x14ac:dyDescent="0.25">
      <c r="A947" s="1" t="s">
        <v>7</v>
      </c>
      <c r="B947" s="1">
        <v>438</v>
      </c>
      <c r="C947" s="1">
        <v>14</v>
      </c>
      <c r="D947" s="1" t="str">
        <f t="shared" si="14"/>
        <v>HE438</v>
      </c>
      <c r="E947" s="1">
        <v>28.617892999999999</v>
      </c>
      <c r="F947" s="1">
        <v>-82.673297000000005</v>
      </c>
    </row>
    <row r="948" spans="1:6" x14ac:dyDescent="0.25">
      <c r="A948" s="1" t="s">
        <v>7</v>
      </c>
      <c r="B948" s="1">
        <v>439</v>
      </c>
      <c r="C948" s="1">
        <v>14</v>
      </c>
      <c r="D948" s="1" t="str">
        <f t="shared" si="14"/>
        <v>HE439</v>
      </c>
      <c r="E948" s="1">
        <v>28.617913000000001</v>
      </c>
      <c r="F948" s="1">
        <v>-82.669207</v>
      </c>
    </row>
    <row r="949" spans="1:6" x14ac:dyDescent="0.25">
      <c r="A949" s="1" t="s">
        <v>7</v>
      </c>
      <c r="B949" s="1">
        <v>440</v>
      </c>
      <c r="C949" s="1">
        <v>14</v>
      </c>
      <c r="D949" s="1" t="str">
        <f t="shared" si="14"/>
        <v>HE440</v>
      </c>
      <c r="E949" s="1">
        <v>28.617933000000001</v>
      </c>
      <c r="F949" s="1">
        <v>-82.665115999999998</v>
      </c>
    </row>
    <row r="950" spans="1:6" x14ac:dyDescent="0.25">
      <c r="A950" s="1" t="s">
        <v>7</v>
      </c>
      <c r="B950" s="1">
        <v>441</v>
      </c>
      <c r="C950" s="1">
        <v>14</v>
      </c>
      <c r="D950" s="1" t="str">
        <f t="shared" si="14"/>
        <v>HE441</v>
      </c>
      <c r="E950" s="1">
        <v>28.617953</v>
      </c>
      <c r="F950" s="1">
        <v>-82.661026000000007</v>
      </c>
    </row>
    <row r="951" spans="1:6" x14ac:dyDescent="0.25">
      <c r="A951" s="1" t="s">
        <v>7</v>
      </c>
      <c r="B951" s="1">
        <v>442</v>
      </c>
      <c r="C951" s="1">
        <v>14</v>
      </c>
      <c r="D951" s="1" t="str">
        <f t="shared" si="14"/>
        <v>HE442</v>
      </c>
      <c r="E951" s="1">
        <v>28.617972999999999</v>
      </c>
      <c r="F951" s="1">
        <v>-82.656936000000002</v>
      </c>
    </row>
    <row r="952" spans="1:6" x14ac:dyDescent="0.25">
      <c r="A952" s="1" t="s">
        <v>7</v>
      </c>
      <c r="B952" s="1">
        <v>443</v>
      </c>
      <c r="C952" s="1">
        <v>14</v>
      </c>
      <c r="D952" s="1" t="str">
        <f t="shared" si="14"/>
        <v>HE443</v>
      </c>
      <c r="E952" s="1">
        <v>28.62124</v>
      </c>
      <c r="F952" s="1">
        <v>-82.804209999999998</v>
      </c>
    </row>
    <row r="953" spans="1:6" x14ac:dyDescent="0.25">
      <c r="A953" s="1" t="s">
        <v>7</v>
      </c>
      <c r="B953" s="1">
        <v>444</v>
      </c>
      <c r="C953" s="1">
        <v>15</v>
      </c>
      <c r="D953" s="1" t="str">
        <f t="shared" si="14"/>
        <v>HE444</v>
      </c>
      <c r="E953" s="1">
        <v>28.621452999999999</v>
      </c>
      <c r="F953" s="1">
        <v>-82.767398</v>
      </c>
    </row>
    <row r="954" spans="1:6" x14ac:dyDescent="0.25">
      <c r="A954" s="1" t="s">
        <v>7</v>
      </c>
      <c r="B954" s="1">
        <v>445</v>
      </c>
      <c r="C954" s="1">
        <v>15</v>
      </c>
      <c r="D954" s="1" t="str">
        <f t="shared" si="14"/>
        <v>HE445</v>
      </c>
      <c r="E954" s="1">
        <v>28.621476000000001</v>
      </c>
      <c r="F954" s="1">
        <v>-82.763307999999995</v>
      </c>
    </row>
    <row r="955" spans="1:6" x14ac:dyDescent="0.25">
      <c r="A955" s="1" t="s">
        <v>7</v>
      </c>
      <c r="B955" s="1">
        <v>446</v>
      </c>
      <c r="C955" s="1">
        <v>15</v>
      </c>
      <c r="D955" s="1" t="str">
        <f t="shared" si="14"/>
        <v>HE446</v>
      </c>
      <c r="E955" s="1">
        <v>28.621499</v>
      </c>
      <c r="F955" s="1">
        <v>-82.759218000000004</v>
      </c>
    </row>
    <row r="956" spans="1:6" x14ac:dyDescent="0.25">
      <c r="A956" s="1" t="s">
        <v>7</v>
      </c>
      <c r="B956" s="1">
        <v>447</v>
      </c>
      <c r="C956" s="1">
        <v>15</v>
      </c>
      <c r="D956" s="1" t="str">
        <f t="shared" si="14"/>
        <v>HE447</v>
      </c>
      <c r="E956" s="1">
        <v>28.621521999999999</v>
      </c>
      <c r="F956" s="1">
        <v>-82.755127999999999</v>
      </c>
    </row>
    <row r="957" spans="1:6" x14ac:dyDescent="0.25">
      <c r="A957" s="1" t="s">
        <v>7</v>
      </c>
      <c r="B957" s="1">
        <v>449</v>
      </c>
      <c r="C957" s="1">
        <v>15</v>
      </c>
      <c r="D957" s="1" t="str">
        <f t="shared" si="14"/>
        <v>HE449</v>
      </c>
      <c r="E957" s="1">
        <v>28.621566999999999</v>
      </c>
      <c r="F957" s="1">
        <v>-82.746947000000006</v>
      </c>
    </row>
    <row r="958" spans="1:6" x14ac:dyDescent="0.25">
      <c r="A958" s="1" t="s">
        <v>7</v>
      </c>
      <c r="B958" s="1">
        <v>450</v>
      </c>
      <c r="C958" s="1">
        <v>15</v>
      </c>
      <c r="D958" s="1" t="str">
        <f t="shared" si="14"/>
        <v>HE450</v>
      </c>
      <c r="E958" s="1">
        <v>28.621590000000001</v>
      </c>
      <c r="F958" s="1">
        <v>-82.742857000000001</v>
      </c>
    </row>
    <row r="959" spans="1:6" x14ac:dyDescent="0.25">
      <c r="A959" s="1" t="s">
        <v>7</v>
      </c>
      <c r="B959" s="1">
        <v>451</v>
      </c>
      <c r="C959" s="1">
        <v>15</v>
      </c>
      <c r="D959" s="1" t="str">
        <f t="shared" si="14"/>
        <v>HE451</v>
      </c>
      <c r="E959" s="1">
        <v>28.621611999999999</v>
      </c>
      <c r="F959" s="1">
        <v>-82.738766999999996</v>
      </c>
    </row>
    <row r="960" spans="1:6" x14ac:dyDescent="0.25">
      <c r="A960" s="1" t="s">
        <v>7</v>
      </c>
      <c r="B960" s="1">
        <v>452</v>
      </c>
      <c r="C960" s="1">
        <v>15</v>
      </c>
      <c r="D960" s="1" t="str">
        <f t="shared" si="14"/>
        <v>HE452</v>
      </c>
      <c r="E960" s="1">
        <v>28.621656000000002</v>
      </c>
      <c r="F960" s="1">
        <v>-82.730586000000002</v>
      </c>
    </row>
    <row r="961" spans="1:6" x14ac:dyDescent="0.25">
      <c r="A961" s="1" t="s">
        <v>7</v>
      </c>
      <c r="B961" s="1">
        <v>453</v>
      </c>
      <c r="C961" s="1">
        <v>15</v>
      </c>
      <c r="D961" s="1" t="str">
        <f t="shared" si="14"/>
        <v>HE453</v>
      </c>
      <c r="E961" s="1">
        <v>28.621677999999999</v>
      </c>
      <c r="F961" s="1">
        <v>-82.726495999999997</v>
      </c>
    </row>
    <row r="962" spans="1:6" x14ac:dyDescent="0.25">
      <c r="A962" s="1" t="s">
        <v>7</v>
      </c>
      <c r="B962" s="1">
        <v>454</v>
      </c>
      <c r="C962" s="1">
        <v>15</v>
      </c>
      <c r="D962" s="1" t="str">
        <f t="shared" si="14"/>
        <v>HE454</v>
      </c>
      <c r="E962" s="1">
        <v>28.621765</v>
      </c>
      <c r="F962" s="1">
        <v>-82.710134999999994</v>
      </c>
    </row>
    <row r="963" spans="1:6" x14ac:dyDescent="0.25">
      <c r="A963" s="1" t="s">
        <v>7</v>
      </c>
      <c r="B963" s="1">
        <v>455</v>
      </c>
      <c r="C963" s="1">
        <v>15</v>
      </c>
      <c r="D963" s="1" t="str">
        <f t="shared" ref="D963:D1026" si="15">CONCATENATE(A963,B963)</f>
        <v>HE455</v>
      </c>
      <c r="E963" s="1">
        <v>28.621808000000001</v>
      </c>
      <c r="F963" s="1">
        <v>-82.701954999999998</v>
      </c>
    </row>
    <row r="964" spans="1:6" x14ac:dyDescent="0.25">
      <c r="A964" s="1" t="s">
        <v>7</v>
      </c>
      <c r="B964" s="1">
        <v>456</v>
      </c>
      <c r="C964" s="1">
        <v>15</v>
      </c>
      <c r="D964" s="1" t="str">
        <f t="shared" si="15"/>
        <v>HE456</v>
      </c>
      <c r="E964" s="1">
        <v>28.621849999999998</v>
      </c>
      <c r="F964" s="1">
        <v>-82.693774000000005</v>
      </c>
    </row>
    <row r="965" spans="1:6" x14ac:dyDescent="0.25">
      <c r="A965" s="1" t="s">
        <v>7</v>
      </c>
      <c r="B965" s="1">
        <v>457</v>
      </c>
      <c r="C965" s="1">
        <v>15</v>
      </c>
      <c r="D965" s="1" t="str">
        <f t="shared" si="15"/>
        <v>HE457</v>
      </c>
      <c r="E965" s="1">
        <v>28.621870999999999</v>
      </c>
      <c r="F965" s="1">
        <v>-82.689684</v>
      </c>
    </row>
    <row r="966" spans="1:6" x14ac:dyDescent="0.25">
      <c r="A966" s="1" t="s">
        <v>7</v>
      </c>
      <c r="B966" s="1">
        <v>458</v>
      </c>
      <c r="C966" s="1">
        <v>15</v>
      </c>
      <c r="D966" s="1" t="str">
        <f t="shared" si="15"/>
        <v>HE458</v>
      </c>
      <c r="E966" s="1">
        <v>28.621932999999999</v>
      </c>
      <c r="F966" s="1">
        <v>-82.677413000000001</v>
      </c>
    </row>
    <row r="967" spans="1:6" x14ac:dyDescent="0.25">
      <c r="A967" s="1" t="s">
        <v>7</v>
      </c>
      <c r="B967" s="1">
        <v>459</v>
      </c>
      <c r="C967" s="1">
        <v>15</v>
      </c>
      <c r="D967" s="1" t="str">
        <f t="shared" si="15"/>
        <v>HE459</v>
      </c>
      <c r="E967" s="1">
        <v>28.621953000000001</v>
      </c>
      <c r="F967" s="1">
        <v>-82.673322999999996</v>
      </c>
    </row>
    <row r="968" spans="1:6" x14ac:dyDescent="0.25">
      <c r="A968" s="1" t="s">
        <v>7</v>
      </c>
      <c r="B968" s="1">
        <v>461</v>
      </c>
      <c r="C968" s="1">
        <v>15</v>
      </c>
      <c r="D968" s="1" t="str">
        <f t="shared" si="15"/>
        <v>HE461</v>
      </c>
      <c r="E968" s="1">
        <v>28.622012999999999</v>
      </c>
      <c r="F968" s="1">
        <v>-82.661051999999998</v>
      </c>
    </row>
    <row r="969" spans="1:6" x14ac:dyDescent="0.25">
      <c r="A969" s="1" t="s">
        <v>7</v>
      </c>
      <c r="B969" s="1">
        <v>462</v>
      </c>
      <c r="C969" s="1">
        <v>15</v>
      </c>
      <c r="D969" s="1" t="str">
        <f t="shared" si="15"/>
        <v>HE462</v>
      </c>
      <c r="E969" s="1">
        <v>28.625274999999998</v>
      </c>
      <c r="F969" s="1">
        <v>-82.808330999999995</v>
      </c>
    </row>
    <row r="970" spans="1:6" x14ac:dyDescent="0.25">
      <c r="A970" s="1" t="s">
        <v>7</v>
      </c>
      <c r="B970" s="1">
        <v>464</v>
      </c>
      <c r="C970" s="1">
        <v>15</v>
      </c>
      <c r="D970" s="1" t="str">
        <f t="shared" si="15"/>
        <v>HE464</v>
      </c>
      <c r="E970" s="1">
        <v>28.625513000000002</v>
      </c>
      <c r="F970" s="1">
        <v>-82.767427999999995</v>
      </c>
    </row>
    <row r="971" spans="1:6" x14ac:dyDescent="0.25">
      <c r="A971" s="1" t="s">
        <v>7</v>
      </c>
      <c r="B971" s="1">
        <v>465</v>
      </c>
      <c r="C971" s="1">
        <v>15</v>
      </c>
      <c r="D971" s="1" t="str">
        <f t="shared" si="15"/>
        <v>HE465</v>
      </c>
      <c r="E971" s="1">
        <v>28.625582000000001</v>
      </c>
      <c r="F971" s="1">
        <v>-82.755156999999997</v>
      </c>
    </row>
    <row r="972" spans="1:6" x14ac:dyDescent="0.25">
      <c r="A972" s="1" t="s">
        <v>7</v>
      </c>
      <c r="B972" s="1">
        <v>466</v>
      </c>
      <c r="C972" s="1">
        <v>15</v>
      </c>
      <c r="D972" s="1" t="str">
        <f t="shared" si="15"/>
        <v>HE466</v>
      </c>
      <c r="E972" s="1">
        <v>28.625605</v>
      </c>
      <c r="F972" s="1">
        <v>-82.751065999999994</v>
      </c>
    </row>
    <row r="973" spans="1:6" x14ac:dyDescent="0.25">
      <c r="A973" s="1" t="s">
        <v>7</v>
      </c>
      <c r="B973" s="1">
        <v>467</v>
      </c>
      <c r="C973" s="1">
        <v>15</v>
      </c>
      <c r="D973" s="1" t="str">
        <f t="shared" si="15"/>
        <v>HE467</v>
      </c>
      <c r="E973" s="1">
        <v>28.625627000000001</v>
      </c>
      <c r="F973" s="1">
        <v>-82.746976000000004</v>
      </c>
    </row>
    <row r="974" spans="1:6" x14ac:dyDescent="0.25">
      <c r="A974" s="1" t="s">
        <v>7</v>
      </c>
      <c r="B974" s="1">
        <v>468</v>
      </c>
      <c r="C974" s="1">
        <v>15</v>
      </c>
      <c r="D974" s="1" t="str">
        <f t="shared" si="15"/>
        <v>HE468</v>
      </c>
      <c r="E974" s="1">
        <v>28.625672000000002</v>
      </c>
      <c r="F974" s="1">
        <v>-82.738794999999996</v>
      </c>
    </row>
    <row r="975" spans="1:6" x14ac:dyDescent="0.25">
      <c r="A975" s="1" t="s">
        <v>7</v>
      </c>
      <c r="B975" s="1">
        <v>469</v>
      </c>
      <c r="C975" s="1">
        <v>15</v>
      </c>
      <c r="D975" s="1" t="str">
        <f t="shared" si="15"/>
        <v>HE469</v>
      </c>
      <c r="E975" s="1">
        <v>28.625693999999999</v>
      </c>
      <c r="F975" s="1">
        <v>-82.734705000000005</v>
      </c>
    </row>
    <row r="976" spans="1:6" x14ac:dyDescent="0.25">
      <c r="A976" s="1" t="s">
        <v>7</v>
      </c>
      <c r="B976" s="1">
        <v>470</v>
      </c>
      <c r="C976" s="1">
        <v>15</v>
      </c>
      <c r="D976" s="1" t="str">
        <f t="shared" si="15"/>
        <v>HE470</v>
      </c>
      <c r="E976" s="1">
        <v>28.625717000000002</v>
      </c>
      <c r="F976" s="1">
        <v>-82.730615</v>
      </c>
    </row>
    <row r="977" spans="1:6" x14ac:dyDescent="0.25">
      <c r="A977" s="1" t="s">
        <v>7</v>
      </c>
      <c r="B977" s="1">
        <v>471</v>
      </c>
      <c r="C977" s="1">
        <v>15</v>
      </c>
      <c r="D977" s="1" t="str">
        <f t="shared" si="15"/>
        <v>HE471</v>
      </c>
      <c r="E977" s="1">
        <v>28.625738999999999</v>
      </c>
      <c r="F977" s="1">
        <v>-82.726523999999998</v>
      </c>
    </row>
    <row r="978" spans="1:6" x14ac:dyDescent="0.25">
      <c r="A978" s="1" t="s">
        <v>7</v>
      </c>
      <c r="B978" s="1">
        <v>473</v>
      </c>
      <c r="C978" s="1">
        <v>15</v>
      </c>
      <c r="D978" s="1" t="str">
        <f t="shared" si="15"/>
        <v>HE473</v>
      </c>
      <c r="E978" s="1">
        <v>28.625868000000001</v>
      </c>
      <c r="F978" s="1">
        <v>-82.701982000000001</v>
      </c>
    </row>
    <row r="979" spans="1:6" x14ac:dyDescent="0.25">
      <c r="A979" s="1" t="s">
        <v>7</v>
      </c>
      <c r="B979" s="1">
        <v>474</v>
      </c>
      <c r="C979" s="1">
        <v>15</v>
      </c>
      <c r="D979" s="1" t="str">
        <f t="shared" si="15"/>
        <v>HE474</v>
      </c>
      <c r="E979" s="1">
        <v>28.625889000000001</v>
      </c>
      <c r="F979" s="1">
        <v>-82.697890999999998</v>
      </c>
    </row>
    <row r="980" spans="1:6" x14ac:dyDescent="0.25">
      <c r="A980" s="1" t="s">
        <v>7</v>
      </c>
      <c r="B980" s="1">
        <v>475</v>
      </c>
      <c r="C980" s="1">
        <v>15</v>
      </c>
      <c r="D980" s="1" t="str">
        <f t="shared" si="15"/>
        <v>HE475</v>
      </c>
      <c r="E980" s="1">
        <v>28.625910000000001</v>
      </c>
      <c r="F980" s="1">
        <v>-82.693800999999993</v>
      </c>
    </row>
    <row r="981" spans="1:6" x14ac:dyDescent="0.25">
      <c r="A981" s="1" t="s">
        <v>7</v>
      </c>
      <c r="B981" s="1">
        <v>476</v>
      </c>
      <c r="C981" s="1">
        <v>15</v>
      </c>
      <c r="D981" s="1" t="str">
        <f t="shared" si="15"/>
        <v>HE476</v>
      </c>
      <c r="E981" s="1">
        <v>28.625931000000001</v>
      </c>
      <c r="F981" s="1">
        <v>-82.689710000000005</v>
      </c>
    </row>
    <row r="982" spans="1:6" x14ac:dyDescent="0.25">
      <c r="A982" s="1" t="s">
        <v>7</v>
      </c>
      <c r="B982" s="1">
        <v>477</v>
      </c>
      <c r="C982" s="1">
        <v>15</v>
      </c>
      <c r="D982" s="1" t="str">
        <f t="shared" si="15"/>
        <v>HE477</v>
      </c>
      <c r="E982" s="1">
        <v>28.625952000000002</v>
      </c>
      <c r="F982" s="1">
        <v>-82.68562</v>
      </c>
    </row>
    <row r="983" spans="1:6" x14ac:dyDescent="0.25">
      <c r="A983" s="1" t="s">
        <v>7</v>
      </c>
      <c r="B983" s="1">
        <v>478</v>
      </c>
      <c r="C983" s="1">
        <v>16</v>
      </c>
      <c r="D983" s="1" t="str">
        <f t="shared" si="15"/>
        <v>HE478</v>
      </c>
      <c r="E983" s="1">
        <v>28.625972000000001</v>
      </c>
      <c r="F983" s="1">
        <v>-82.681528999999998</v>
      </c>
    </row>
    <row r="984" spans="1:6" x14ac:dyDescent="0.25">
      <c r="A984" s="1" t="s">
        <v>7</v>
      </c>
      <c r="B984" s="1">
        <v>479</v>
      </c>
      <c r="C984" s="1">
        <v>16</v>
      </c>
      <c r="D984" s="1" t="str">
        <f t="shared" si="15"/>
        <v>HE479</v>
      </c>
      <c r="E984" s="1">
        <v>28.625993000000001</v>
      </c>
      <c r="F984" s="1">
        <v>-82.677439000000007</v>
      </c>
    </row>
    <row r="985" spans="1:6" x14ac:dyDescent="0.25">
      <c r="A985" s="1" t="s">
        <v>7</v>
      </c>
      <c r="B985" s="1">
        <v>480</v>
      </c>
      <c r="C985" s="1">
        <v>16</v>
      </c>
      <c r="D985" s="1" t="str">
        <f t="shared" si="15"/>
        <v>HE480</v>
      </c>
      <c r="E985" s="1">
        <v>28.626013</v>
      </c>
      <c r="F985" s="1">
        <v>-82.673349000000002</v>
      </c>
    </row>
    <row r="986" spans="1:6" x14ac:dyDescent="0.25">
      <c r="A986" s="1" t="s">
        <v>7</v>
      </c>
      <c r="B986" s="1">
        <v>481</v>
      </c>
      <c r="C986" s="1">
        <v>16</v>
      </c>
      <c r="D986" s="1" t="str">
        <f t="shared" si="15"/>
        <v>HE481</v>
      </c>
      <c r="E986" s="1">
        <v>28.626033</v>
      </c>
      <c r="F986" s="1">
        <v>-82.669257999999999</v>
      </c>
    </row>
    <row r="987" spans="1:6" x14ac:dyDescent="0.25">
      <c r="A987" s="1" t="s">
        <v>7</v>
      </c>
      <c r="B987" s="1">
        <v>482</v>
      </c>
      <c r="C987" s="1">
        <v>16</v>
      </c>
      <c r="D987" s="1" t="str">
        <f t="shared" si="15"/>
        <v>HE482</v>
      </c>
      <c r="E987" s="1">
        <v>28.626054</v>
      </c>
      <c r="F987" s="1">
        <v>-82.665167999999994</v>
      </c>
    </row>
    <row r="988" spans="1:6" x14ac:dyDescent="0.25">
      <c r="A988" s="1" t="s">
        <v>7</v>
      </c>
      <c r="B988" s="1">
        <v>484</v>
      </c>
      <c r="C988" s="1">
        <v>16</v>
      </c>
      <c r="D988" s="1" t="str">
        <f t="shared" si="15"/>
        <v>HE484</v>
      </c>
      <c r="E988" s="1">
        <v>28.629335000000001</v>
      </c>
      <c r="F988" s="1">
        <v>-82.808362000000002</v>
      </c>
    </row>
    <row r="989" spans="1:6" x14ac:dyDescent="0.25">
      <c r="A989" s="1" t="s">
        <v>7</v>
      </c>
      <c r="B989" s="1">
        <v>485</v>
      </c>
      <c r="C989" s="1">
        <v>16</v>
      </c>
      <c r="D989" s="1" t="str">
        <f t="shared" si="15"/>
        <v>HE485</v>
      </c>
      <c r="E989" s="1">
        <v>28.629359999999998</v>
      </c>
      <c r="F989" s="1">
        <v>-82.804271999999997</v>
      </c>
    </row>
    <row r="990" spans="1:6" x14ac:dyDescent="0.25">
      <c r="A990" s="1" t="s">
        <v>7</v>
      </c>
      <c r="B990" s="1">
        <v>486</v>
      </c>
      <c r="C990" s="1">
        <v>16</v>
      </c>
      <c r="D990" s="1" t="str">
        <f t="shared" si="15"/>
        <v>HE486</v>
      </c>
      <c r="E990" s="1">
        <v>28.629573000000001</v>
      </c>
      <c r="F990" s="1">
        <v>-82.767456999999993</v>
      </c>
    </row>
    <row r="991" spans="1:6" x14ac:dyDescent="0.25">
      <c r="A991" s="1" t="s">
        <v>7</v>
      </c>
      <c r="B991" s="1">
        <v>488</v>
      </c>
      <c r="C991" s="1">
        <v>16</v>
      </c>
      <c r="D991" s="1" t="str">
        <f t="shared" si="15"/>
        <v>HE488</v>
      </c>
      <c r="E991" s="1">
        <v>28.629732000000001</v>
      </c>
      <c r="F991" s="1">
        <v>-82.738823999999994</v>
      </c>
    </row>
    <row r="992" spans="1:6" x14ac:dyDescent="0.25">
      <c r="A992" s="1" t="s">
        <v>7</v>
      </c>
      <c r="B992" s="1">
        <v>489</v>
      </c>
      <c r="C992" s="1">
        <v>16</v>
      </c>
      <c r="D992" s="1" t="str">
        <f t="shared" si="15"/>
        <v>HE489</v>
      </c>
      <c r="E992" s="1">
        <v>28.629754999999999</v>
      </c>
      <c r="F992" s="1">
        <v>-82.734733000000006</v>
      </c>
    </row>
    <row r="993" spans="1:6" x14ac:dyDescent="0.25">
      <c r="A993" s="1" t="s">
        <v>7</v>
      </c>
      <c r="B993" s="1">
        <v>490</v>
      </c>
      <c r="C993" s="1">
        <v>16</v>
      </c>
      <c r="D993" s="1" t="str">
        <f t="shared" si="15"/>
        <v>HE490</v>
      </c>
      <c r="E993" s="1">
        <v>28.629777000000001</v>
      </c>
      <c r="F993" s="1">
        <v>-82.730643000000001</v>
      </c>
    </row>
    <row r="994" spans="1:6" x14ac:dyDescent="0.25">
      <c r="A994" s="1" t="s">
        <v>7</v>
      </c>
      <c r="B994" s="1">
        <v>491</v>
      </c>
      <c r="C994" s="1">
        <v>16</v>
      </c>
      <c r="D994" s="1" t="str">
        <f t="shared" si="15"/>
        <v>HE491</v>
      </c>
      <c r="E994" s="1">
        <v>28.629798999999998</v>
      </c>
      <c r="F994" s="1">
        <v>-82.726551999999998</v>
      </c>
    </row>
    <row r="995" spans="1:6" x14ac:dyDescent="0.25">
      <c r="A995" s="1" t="s">
        <v>7</v>
      </c>
      <c r="B995" s="1">
        <v>492</v>
      </c>
      <c r="C995" s="1">
        <v>16</v>
      </c>
      <c r="D995" s="1" t="str">
        <f t="shared" si="15"/>
        <v>HE492</v>
      </c>
      <c r="E995" s="1">
        <v>28.629864000000001</v>
      </c>
      <c r="F995" s="1">
        <v>-82.714280000000002</v>
      </c>
    </row>
    <row r="996" spans="1:6" x14ac:dyDescent="0.25">
      <c r="A996" s="1" t="s">
        <v>7</v>
      </c>
      <c r="B996" s="1">
        <v>493</v>
      </c>
      <c r="C996" s="1">
        <v>16</v>
      </c>
      <c r="D996" s="1" t="str">
        <f t="shared" si="15"/>
        <v>HE493</v>
      </c>
      <c r="E996" s="1">
        <v>28.629885000000002</v>
      </c>
      <c r="F996" s="1">
        <v>-82.710189999999997</v>
      </c>
    </row>
    <row r="997" spans="1:6" x14ac:dyDescent="0.25">
      <c r="A997" s="1" t="s">
        <v>7</v>
      </c>
      <c r="B997" s="1">
        <v>494</v>
      </c>
      <c r="C997" s="1">
        <v>16</v>
      </c>
      <c r="D997" s="1" t="str">
        <f t="shared" si="15"/>
        <v>HE494</v>
      </c>
      <c r="E997" s="1">
        <v>28.629906999999999</v>
      </c>
      <c r="F997" s="1">
        <v>-82.706098999999995</v>
      </c>
    </row>
    <row r="998" spans="1:6" x14ac:dyDescent="0.25">
      <c r="A998" s="1" t="s">
        <v>7</v>
      </c>
      <c r="B998" s="1">
        <v>495</v>
      </c>
      <c r="C998" s="1">
        <v>16</v>
      </c>
      <c r="D998" s="1" t="str">
        <f t="shared" si="15"/>
        <v>HE495</v>
      </c>
      <c r="E998" s="1">
        <v>28.629928</v>
      </c>
      <c r="F998" s="1">
        <v>-82.702009000000004</v>
      </c>
    </row>
    <row r="999" spans="1:6" x14ac:dyDescent="0.25">
      <c r="A999" s="1" t="s">
        <v>7</v>
      </c>
      <c r="B999" s="1">
        <v>496</v>
      </c>
      <c r="C999" s="1">
        <v>16</v>
      </c>
      <c r="D999" s="1" t="str">
        <f t="shared" si="15"/>
        <v>HE496</v>
      </c>
      <c r="E999" s="1">
        <v>28.629949</v>
      </c>
      <c r="F999" s="1">
        <v>-82.697918000000001</v>
      </c>
    </row>
    <row r="1000" spans="1:6" x14ac:dyDescent="0.25">
      <c r="A1000" s="1" t="s">
        <v>7</v>
      </c>
      <c r="B1000" s="1">
        <v>497</v>
      </c>
      <c r="C1000" s="1">
        <v>16</v>
      </c>
      <c r="D1000" s="1" t="str">
        <f t="shared" si="15"/>
        <v>HE497</v>
      </c>
      <c r="E1000" s="1">
        <v>28.62997</v>
      </c>
      <c r="F1000" s="1">
        <v>-82.693827999999996</v>
      </c>
    </row>
    <row r="1001" spans="1:6" x14ac:dyDescent="0.25">
      <c r="A1001" s="1" t="s">
        <v>7</v>
      </c>
      <c r="B1001" s="1">
        <v>498</v>
      </c>
      <c r="C1001" s="1">
        <v>16</v>
      </c>
      <c r="D1001" s="1" t="str">
        <f t="shared" si="15"/>
        <v>HE498</v>
      </c>
      <c r="E1001" s="1">
        <v>28.630012000000001</v>
      </c>
      <c r="F1001" s="1">
        <v>-82.685646000000006</v>
      </c>
    </row>
    <row r="1002" spans="1:6" x14ac:dyDescent="0.25">
      <c r="A1002" s="1" t="s">
        <v>7</v>
      </c>
      <c r="B1002" s="1">
        <v>499</v>
      </c>
      <c r="C1002" s="1">
        <v>16</v>
      </c>
      <c r="D1002" s="1" t="str">
        <f t="shared" si="15"/>
        <v>HE499</v>
      </c>
      <c r="E1002" s="1">
        <v>28.630032</v>
      </c>
      <c r="F1002" s="1">
        <v>-82.681556</v>
      </c>
    </row>
    <row r="1003" spans="1:6" x14ac:dyDescent="0.25">
      <c r="A1003" s="1" t="s">
        <v>7</v>
      </c>
      <c r="B1003" s="1">
        <v>500</v>
      </c>
      <c r="C1003" s="1">
        <v>16</v>
      </c>
      <c r="D1003" s="1" t="str">
        <f t="shared" si="15"/>
        <v>HE500</v>
      </c>
      <c r="E1003" s="1">
        <v>28.630053</v>
      </c>
      <c r="F1003" s="1">
        <v>-82.677464999999998</v>
      </c>
    </row>
    <row r="1004" spans="1:6" x14ac:dyDescent="0.25">
      <c r="A1004" s="1" t="s">
        <v>7</v>
      </c>
      <c r="B1004" s="1">
        <v>501</v>
      </c>
      <c r="C1004" s="1">
        <v>16</v>
      </c>
      <c r="D1004" s="1" t="str">
        <f t="shared" si="15"/>
        <v>HE501</v>
      </c>
      <c r="E1004" s="1">
        <v>28.630072999999999</v>
      </c>
      <c r="F1004" s="1">
        <v>-82.673374999999993</v>
      </c>
    </row>
    <row r="1005" spans="1:6" x14ac:dyDescent="0.25">
      <c r="A1005" s="1" t="s">
        <v>7</v>
      </c>
      <c r="B1005" s="1">
        <v>502</v>
      </c>
      <c r="C1005" s="1">
        <v>16</v>
      </c>
      <c r="D1005" s="1" t="str">
        <f t="shared" si="15"/>
        <v>HE502</v>
      </c>
      <c r="E1005" s="1">
        <v>28.630094</v>
      </c>
      <c r="F1005" s="1">
        <v>-82.669284000000005</v>
      </c>
    </row>
    <row r="1006" spans="1:6" x14ac:dyDescent="0.25">
      <c r="A1006" s="1" t="s">
        <v>7</v>
      </c>
      <c r="B1006" s="1">
        <v>503</v>
      </c>
      <c r="C1006" s="1">
        <v>16</v>
      </c>
      <c r="D1006" s="1" t="str">
        <f t="shared" si="15"/>
        <v>HE503</v>
      </c>
      <c r="E1006" s="1">
        <v>28.630113999999999</v>
      </c>
      <c r="F1006" s="1">
        <v>-82.665193000000002</v>
      </c>
    </row>
    <row r="1007" spans="1:6" x14ac:dyDescent="0.25">
      <c r="A1007" s="1" t="s">
        <v>7</v>
      </c>
      <c r="B1007" s="1">
        <v>504</v>
      </c>
      <c r="C1007" s="1">
        <v>16</v>
      </c>
      <c r="D1007" s="1" t="str">
        <f t="shared" si="15"/>
        <v>HE504</v>
      </c>
      <c r="E1007" s="1">
        <v>28.630134000000002</v>
      </c>
      <c r="F1007" s="1">
        <v>-82.661102999999997</v>
      </c>
    </row>
    <row r="1008" spans="1:6" x14ac:dyDescent="0.25">
      <c r="A1008" s="1" t="s">
        <v>7</v>
      </c>
      <c r="B1008" s="1">
        <v>505</v>
      </c>
      <c r="C1008" s="1">
        <v>16</v>
      </c>
      <c r="D1008" s="1" t="str">
        <f t="shared" si="15"/>
        <v>HE505</v>
      </c>
      <c r="E1008" s="1">
        <v>28.633633</v>
      </c>
      <c r="F1008" s="1">
        <v>-82.767487000000003</v>
      </c>
    </row>
    <row r="1009" spans="1:6" x14ac:dyDescent="0.25">
      <c r="A1009" s="1" t="s">
        <v>7</v>
      </c>
      <c r="B1009" s="1">
        <v>506</v>
      </c>
      <c r="C1009" s="1">
        <v>16</v>
      </c>
      <c r="D1009" s="1" t="str">
        <f t="shared" si="15"/>
        <v>HE506</v>
      </c>
      <c r="E1009" s="1">
        <v>28.633656999999999</v>
      </c>
      <c r="F1009" s="1">
        <v>-82.763396</v>
      </c>
    </row>
    <row r="1010" spans="1:6" x14ac:dyDescent="0.25">
      <c r="A1010" s="1" t="s">
        <v>7</v>
      </c>
      <c r="B1010" s="1">
        <v>507</v>
      </c>
      <c r="C1010" s="1">
        <v>16</v>
      </c>
      <c r="D1010" s="1" t="str">
        <f t="shared" si="15"/>
        <v>HE507</v>
      </c>
      <c r="E1010" s="1">
        <v>28.633769999999998</v>
      </c>
      <c r="F1010" s="1">
        <v>-82.742942999999997</v>
      </c>
    </row>
    <row r="1011" spans="1:6" x14ac:dyDescent="0.25">
      <c r="A1011" s="1" t="s">
        <v>7</v>
      </c>
      <c r="B1011" s="1">
        <v>508</v>
      </c>
      <c r="C1011" s="1">
        <v>16</v>
      </c>
      <c r="D1011" s="1" t="str">
        <f t="shared" si="15"/>
        <v>HE508</v>
      </c>
      <c r="E1011" s="1">
        <v>28.633793000000001</v>
      </c>
      <c r="F1011" s="1">
        <v>-82.738851999999994</v>
      </c>
    </row>
    <row r="1012" spans="1:6" x14ac:dyDescent="0.25">
      <c r="A1012" s="1" t="s">
        <v>7</v>
      </c>
      <c r="B1012" s="1">
        <v>509</v>
      </c>
      <c r="C1012" s="1">
        <v>16</v>
      </c>
      <c r="D1012" s="1" t="str">
        <f t="shared" si="15"/>
        <v>HE509</v>
      </c>
      <c r="E1012" s="1">
        <v>28.633837</v>
      </c>
      <c r="F1012" s="1">
        <v>-82.730671000000001</v>
      </c>
    </row>
    <row r="1013" spans="1:6" x14ac:dyDescent="0.25">
      <c r="A1013" s="1" t="s">
        <v>7</v>
      </c>
      <c r="B1013" s="1">
        <v>510</v>
      </c>
      <c r="C1013" s="1">
        <v>17</v>
      </c>
      <c r="D1013" s="1" t="str">
        <f t="shared" si="15"/>
        <v>HE510</v>
      </c>
      <c r="E1013" s="1">
        <v>28.633859000000001</v>
      </c>
      <c r="F1013" s="1">
        <v>-82.726579999999998</v>
      </c>
    </row>
    <row r="1014" spans="1:6" x14ac:dyDescent="0.25">
      <c r="A1014" s="1" t="s">
        <v>7</v>
      </c>
      <c r="B1014" s="1">
        <v>511</v>
      </c>
      <c r="C1014" s="1">
        <v>17</v>
      </c>
      <c r="D1014" s="1" t="str">
        <f t="shared" si="15"/>
        <v>HE511</v>
      </c>
      <c r="E1014" s="1">
        <v>28.633880999999999</v>
      </c>
      <c r="F1014" s="1">
        <v>-82.722488999999996</v>
      </c>
    </row>
    <row r="1015" spans="1:6" x14ac:dyDescent="0.25">
      <c r="A1015" s="1" t="s">
        <v>7</v>
      </c>
      <c r="B1015" s="1">
        <v>512</v>
      </c>
      <c r="C1015" s="1">
        <v>17</v>
      </c>
      <c r="D1015" s="1" t="str">
        <f t="shared" si="15"/>
        <v>HE512</v>
      </c>
      <c r="E1015" s="1">
        <v>28.633903</v>
      </c>
      <c r="F1015" s="1">
        <v>-82.718399000000005</v>
      </c>
    </row>
    <row r="1016" spans="1:6" x14ac:dyDescent="0.25">
      <c r="A1016" s="1" t="s">
        <v>7</v>
      </c>
      <c r="B1016" s="1">
        <v>513</v>
      </c>
      <c r="C1016" s="1">
        <v>17</v>
      </c>
      <c r="D1016" s="1" t="str">
        <f t="shared" si="15"/>
        <v>HE513</v>
      </c>
      <c r="E1016" s="1">
        <v>28.633924</v>
      </c>
      <c r="F1016" s="1">
        <v>-82.714308000000003</v>
      </c>
    </row>
    <row r="1017" spans="1:6" x14ac:dyDescent="0.25">
      <c r="A1017" s="1" t="s">
        <v>7</v>
      </c>
      <c r="B1017" s="1">
        <v>514</v>
      </c>
      <c r="C1017" s="1">
        <v>17</v>
      </c>
      <c r="D1017" s="1" t="str">
        <f t="shared" si="15"/>
        <v>HE514</v>
      </c>
      <c r="E1017" s="1">
        <v>28.633946000000002</v>
      </c>
      <c r="F1017" s="1">
        <v>-82.710217</v>
      </c>
    </row>
    <row r="1018" spans="1:6" x14ac:dyDescent="0.25">
      <c r="A1018" s="1" t="s">
        <v>7</v>
      </c>
      <c r="B1018" s="1">
        <v>515</v>
      </c>
      <c r="C1018" s="1">
        <v>17</v>
      </c>
      <c r="D1018" s="1" t="str">
        <f t="shared" si="15"/>
        <v>HE515</v>
      </c>
      <c r="E1018" s="1">
        <v>28.633966999999998</v>
      </c>
      <c r="F1018" s="1">
        <v>-82.706125999999998</v>
      </c>
    </row>
    <row r="1019" spans="1:6" x14ac:dyDescent="0.25">
      <c r="A1019" s="1" t="s">
        <v>7</v>
      </c>
      <c r="B1019" s="1">
        <v>516</v>
      </c>
      <c r="C1019" s="1">
        <v>17</v>
      </c>
      <c r="D1019" s="1" t="str">
        <f t="shared" si="15"/>
        <v>HE516</v>
      </c>
      <c r="E1019" s="1">
        <v>28.634050999999999</v>
      </c>
      <c r="F1019" s="1">
        <v>-82.689762999999999</v>
      </c>
    </row>
    <row r="1020" spans="1:6" x14ac:dyDescent="0.25">
      <c r="A1020" s="1" t="s">
        <v>7</v>
      </c>
      <c r="B1020" s="1">
        <v>517</v>
      </c>
      <c r="C1020" s="1">
        <v>17</v>
      </c>
      <c r="D1020" s="1" t="str">
        <f t="shared" si="15"/>
        <v>HE517</v>
      </c>
      <c r="E1020" s="1">
        <v>28.634072</v>
      </c>
      <c r="F1020" s="1">
        <v>-82.685672999999994</v>
      </c>
    </row>
    <row r="1021" spans="1:6" x14ac:dyDescent="0.25">
      <c r="A1021" s="1" t="s">
        <v>7</v>
      </c>
      <c r="B1021" s="1">
        <v>518</v>
      </c>
      <c r="C1021" s="1">
        <v>17</v>
      </c>
      <c r="D1021" s="1" t="str">
        <f t="shared" si="15"/>
        <v>HE518</v>
      </c>
      <c r="E1021" s="1">
        <v>28.634093</v>
      </c>
      <c r="F1021" s="1">
        <v>-82.681582000000006</v>
      </c>
    </row>
    <row r="1022" spans="1:6" x14ac:dyDescent="0.25">
      <c r="A1022" s="1" t="s">
        <v>7</v>
      </c>
      <c r="B1022" s="1">
        <v>519</v>
      </c>
      <c r="C1022" s="1">
        <v>17</v>
      </c>
      <c r="D1022" s="1" t="str">
        <f t="shared" si="15"/>
        <v>HE519</v>
      </c>
      <c r="E1022" s="1">
        <v>28.634112999999999</v>
      </c>
      <c r="F1022" s="1">
        <v>-82.677491000000003</v>
      </c>
    </row>
    <row r="1023" spans="1:6" x14ac:dyDescent="0.25">
      <c r="A1023" s="1" t="s">
        <v>7</v>
      </c>
      <c r="B1023" s="1">
        <v>520</v>
      </c>
      <c r="C1023" s="1">
        <v>17</v>
      </c>
      <c r="D1023" s="1" t="str">
        <f t="shared" si="15"/>
        <v>HE520</v>
      </c>
      <c r="E1023" s="1">
        <v>28.634134</v>
      </c>
      <c r="F1023" s="1">
        <v>-82.673400000000001</v>
      </c>
    </row>
    <row r="1024" spans="1:6" x14ac:dyDescent="0.25">
      <c r="A1024" s="1" t="s">
        <v>7</v>
      </c>
      <c r="B1024" s="1">
        <v>521</v>
      </c>
      <c r="C1024" s="1">
        <v>17</v>
      </c>
      <c r="D1024" s="1" t="str">
        <f t="shared" si="15"/>
        <v>HE521</v>
      </c>
      <c r="E1024" s="1">
        <v>28.634153999999999</v>
      </c>
      <c r="F1024" s="1">
        <v>-82.669309999999996</v>
      </c>
    </row>
    <row r="1025" spans="1:6" x14ac:dyDescent="0.25">
      <c r="A1025" s="1" t="s">
        <v>7</v>
      </c>
      <c r="B1025" s="1">
        <v>522</v>
      </c>
      <c r="C1025" s="1">
        <v>17</v>
      </c>
      <c r="D1025" s="1" t="str">
        <f t="shared" si="15"/>
        <v>HE522</v>
      </c>
      <c r="E1025" s="1">
        <v>28.634174000000002</v>
      </c>
      <c r="F1025" s="1">
        <v>-82.665218999999993</v>
      </c>
    </row>
    <row r="1026" spans="1:6" x14ac:dyDescent="0.25">
      <c r="A1026" s="1" t="s">
        <v>7</v>
      </c>
      <c r="B1026" s="1">
        <v>523</v>
      </c>
      <c r="C1026" s="1">
        <v>17</v>
      </c>
      <c r="D1026" s="1" t="str">
        <f t="shared" si="15"/>
        <v>HE523</v>
      </c>
      <c r="E1026" s="1">
        <v>28.637785000000001</v>
      </c>
      <c r="F1026" s="1">
        <v>-82.751153000000002</v>
      </c>
    </row>
    <row r="1027" spans="1:6" x14ac:dyDescent="0.25">
      <c r="A1027" s="1" t="s">
        <v>7</v>
      </c>
      <c r="B1027" s="1">
        <v>524</v>
      </c>
      <c r="C1027" s="1">
        <v>17</v>
      </c>
      <c r="D1027" s="1" t="str">
        <f t="shared" ref="D1027:D1090" si="16">CONCATENATE(A1027,B1027)</f>
        <v>HE524</v>
      </c>
      <c r="E1027" s="1">
        <v>28.637808</v>
      </c>
      <c r="F1027" s="1">
        <v>-82.747062</v>
      </c>
    </row>
    <row r="1028" spans="1:6" x14ac:dyDescent="0.25">
      <c r="A1028" s="1" t="s">
        <v>7</v>
      </c>
      <c r="B1028" s="1">
        <v>525</v>
      </c>
      <c r="C1028" s="1">
        <v>17</v>
      </c>
      <c r="D1028" s="1" t="str">
        <f t="shared" si="16"/>
        <v>HE525</v>
      </c>
      <c r="E1028" s="1">
        <v>28.637853</v>
      </c>
      <c r="F1028" s="1">
        <v>-82.738881000000006</v>
      </c>
    </row>
    <row r="1029" spans="1:6" x14ac:dyDescent="0.25">
      <c r="A1029" s="1" t="s">
        <v>7</v>
      </c>
      <c r="B1029" s="1">
        <v>526</v>
      </c>
      <c r="C1029" s="1">
        <v>17</v>
      </c>
      <c r="D1029" s="1" t="str">
        <f t="shared" si="16"/>
        <v>HE526</v>
      </c>
      <c r="E1029" s="1">
        <v>28.637875000000001</v>
      </c>
      <c r="F1029" s="1">
        <v>-82.734790000000004</v>
      </c>
    </row>
    <row r="1030" spans="1:6" x14ac:dyDescent="0.25">
      <c r="A1030" s="1" t="s">
        <v>7</v>
      </c>
      <c r="B1030" s="1">
        <v>527</v>
      </c>
      <c r="C1030" s="1">
        <v>17</v>
      </c>
      <c r="D1030" s="1" t="str">
        <f t="shared" si="16"/>
        <v>HE527</v>
      </c>
      <c r="E1030" s="1">
        <v>28.637896999999999</v>
      </c>
      <c r="F1030" s="1">
        <v>-82.730699000000001</v>
      </c>
    </row>
    <row r="1031" spans="1:6" x14ac:dyDescent="0.25">
      <c r="A1031" s="1" t="s">
        <v>7</v>
      </c>
      <c r="B1031" s="1">
        <v>528</v>
      </c>
      <c r="C1031" s="1">
        <v>17</v>
      </c>
      <c r="D1031" s="1" t="str">
        <f t="shared" si="16"/>
        <v>HE528</v>
      </c>
      <c r="E1031" s="1">
        <v>28.637919</v>
      </c>
      <c r="F1031" s="1">
        <v>-82.726607999999999</v>
      </c>
    </row>
    <row r="1032" spans="1:6" x14ac:dyDescent="0.25">
      <c r="A1032" s="1" t="s">
        <v>7</v>
      </c>
      <c r="B1032" s="1">
        <v>529</v>
      </c>
      <c r="C1032" s="1">
        <v>17</v>
      </c>
      <c r="D1032" s="1" t="str">
        <f t="shared" si="16"/>
        <v>HE529</v>
      </c>
      <c r="E1032" s="1">
        <v>28.637941000000001</v>
      </c>
      <c r="F1032" s="1">
        <v>-82.722516999999996</v>
      </c>
    </row>
    <row r="1033" spans="1:6" x14ac:dyDescent="0.25">
      <c r="A1033" s="1" t="s">
        <v>7</v>
      </c>
      <c r="B1033" s="1">
        <v>530</v>
      </c>
      <c r="C1033" s="1">
        <v>17</v>
      </c>
      <c r="D1033" s="1" t="str">
        <f t="shared" si="16"/>
        <v>HE530</v>
      </c>
      <c r="E1033" s="1">
        <v>28.637962999999999</v>
      </c>
      <c r="F1033" s="1">
        <v>-82.718425999999994</v>
      </c>
    </row>
    <row r="1034" spans="1:6" x14ac:dyDescent="0.25">
      <c r="A1034" s="1" t="s">
        <v>7</v>
      </c>
      <c r="B1034" s="1">
        <v>531</v>
      </c>
      <c r="C1034" s="1">
        <v>17</v>
      </c>
      <c r="D1034" s="1" t="str">
        <f t="shared" si="16"/>
        <v>HE531</v>
      </c>
      <c r="E1034" s="1">
        <v>28.637983999999999</v>
      </c>
      <c r="F1034" s="1">
        <v>-82.714335000000005</v>
      </c>
    </row>
    <row r="1035" spans="1:6" x14ac:dyDescent="0.25">
      <c r="A1035" s="1" t="s">
        <v>7</v>
      </c>
      <c r="B1035" s="1">
        <v>532</v>
      </c>
      <c r="C1035" s="1">
        <v>17</v>
      </c>
      <c r="D1035" s="1" t="str">
        <f t="shared" si="16"/>
        <v>HE532</v>
      </c>
      <c r="E1035" s="1">
        <v>28.638006000000001</v>
      </c>
      <c r="F1035" s="1">
        <v>-82.710245</v>
      </c>
    </row>
    <row r="1036" spans="1:6" x14ac:dyDescent="0.25">
      <c r="A1036" s="1" t="s">
        <v>7</v>
      </c>
      <c r="B1036" s="1">
        <v>533</v>
      </c>
      <c r="C1036" s="1">
        <v>17</v>
      </c>
      <c r="D1036" s="1" t="str">
        <f t="shared" si="16"/>
        <v>HE533</v>
      </c>
      <c r="E1036" s="1">
        <v>28.638027000000001</v>
      </c>
      <c r="F1036" s="1">
        <v>-82.706153999999998</v>
      </c>
    </row>
    <row r="1037" spans="1:6" x14ac:dyDescent="0.25">
      <c r="A1037" s="1" t="s">
        <v>7</v>
      </c>
      <c r="B1037" s="1">
        <v>534</v>
      </c>
      <c r="C1037" s="1">
        <v>17</v>
      </c>
      <c r="D1037" s="1" t="str">
        <f t="shared" si="16"/>
        <v>HE534</v>
      </c>
      <c r="E1037" s="1">
        <v>28.638048999999999</v>
      </c>
      <c r="F1037" s="1">
        <v>-82.702062999999995</v>
      </c>
    </row>
    <row r="1038" spans="1:6" x14ac:dyDescent="0.25">
      <c r="A1038" s="1" t="s">
        <v>7</v>
      </c>
      <c r="B1038" s="1">
        <v>535</v>
      </c>
      <c r="C1038" s="1">
        <v>17</v>
      </c>
      <c r="D1038" s="1" t="str">
        <f t="shared" si="16"/>
        <v>HE535</v>
      </c>
      <c r="E1038" s="1">
        <v>28.638090999999999</v>
      </c>
      <c r="F1038" s="1">
        <v>-82.693881000000005</v>
      </c>
    </row>
    <row r="1039" spans="1:6" x14ac:dyDescent="0.25">
      <c r="A1039" s="1" t="s">
        <v>7</v>
      </c>
      <c r="B1039" s="1">
        <v>536</v>
      </c>
      <c r="C1039" s="1">
        <v>17</v>
      </c>
      <c r="D1039" s="1" t="str">
        <f t="shared" si="16"/>
        <v>HE536</v>
      </c>
      <c r="E1039" s="1">
        <v>28.638112</v>
      </c>
      <c r="F1039" s="1">
        <v>-82.689790000000002</v>
      </c>
    </row>
    <row r="1040" spans="1:6" x14ac:dyDescent="0.25">
      <c r="A1040" s="1" t="s">
        <v>7</v>
      </c>
      <c r="B1040" s="1">
        <v>537</v>
      </c>
      <c r="C1040" s="1">
        <v>17</v>
      </c>
      <c r="D1040" s="1" t="str">
        <f t="shared" si="16"/>
        <v>HE537</v>
      </c>
      <c r="E1040" s="1">
        <v>28.638131999999999</v>
      </c>
      <c r="F1040" s="1">
        <v>-82.685699</v>
      </c>
    </row>
    <row r="1041" spans="1:6" x14ac:dyDescent="0.25">
      <c r="A1041" s="1" t="s">
        <v>7</v>
      </c>
      <c r="B1041" s="1">
        <v>538</v>
      </c>
      <c r="C1041" s="1">
        <v>17</v>
      </c>
      <c r="D1041" s="1" t="str">
        <f t="shared" si="16"/>
        <v>HE538</v>
      </c>
      <c r="E1041" s="1">
        <v>28.638152999999999</v>
      </c>
      <c r="F1041" s="1">
        <v>-82.681607999999997</v>
      </c>
    </row>
    <row r="1042" spans="1:6" x14ac:dyDescent="0.25">
      <c r="A1042" s="1" t="s">
        <v>7</v>
      </c>
      <c r="B1042" s="1">
        <v>539</v>
      </c>
      <c r="C1042" s="1">
        <v>17</v>
      </c>
      <c r="D1042" s="1" t="str">
        <f t="shared" si="16"/>
        <v>HE539</v>
      </c>
      <c r="E1042" s="1">
        <v>28.638172999999998</v>
      </c>
      <c r="F1042" s="1">
        <v>-82.677516999999995</v>
      </c>
    </row>
    <row r="1043" spans="1:6" x14ac:dyDescent="0.25">
      <c r="A1043" s="1" t="s">
        <v>7</v>
      </c>
      <c r="B1043" s="1">
        <v>540</v>
      </c>
      <c r="C1043" s="1">
        <v>18</v>
      </c>
      <c r="D1043" s="1" t="str">
        <f t="shared" si="16"/>
        <v>HE540</v>
      </c>
      <c r="E1043" s="1">
        <v>28.638193999999999</v>
      </c>
      <c r="F1043" s="1">
        <v>-82.673426000000006</v>
      </c>
    </row>
    <row r="1044" spans="1:6" x14ac:dyDescent="0.25">
      <c r="A1044" s="1" t="s">
        <v>7</v>
      </c>
      <c r="B1044" s="1">
        <v>541</v>
      </c>
      <c r="C1044" s="1">
        <v>18</v>
      </c>
      <c r="D1044" s="1" t="str">
        <f t="shared" si="16"/>
        <v>HE541</v>
      </c>
      <c r="E1044" s="1">
        <v>28.638234000000001</v>
      </c>
      <c r="F1044" s="1">
        <v>-82.665244000000001</v>
      </c>
    </row>
    <row r="1045" spans="1:6" x14ac:dyDescent="0.25">
      <c r="A1045" s="1" t="s">
        <v>7</v>
      </c>
      <c r="B1045" s="1">
        <v>542</v>
      </c>
      <c r="C1045" s="1">
        <v>18</v>
      </c>
      <c r="D1045" s="1" t="str">
        <f t="shared" si="16"/>
        <v>HE542</v>
      </c>
      <c r="E1045" s="1">
        <v>28.638293999999998</v>
      </c>
      <c r="F1045" s="1">
        <v>-82.652972000000005</v>
      </c>
    </row>
    <row r="1046" spans="1:6" x14ac:dyDescent="0.25">
      <c r="A1046" s="1" t="s">
        <v>7</v>
      </c>
      <c r="B1046" s="1">
        <v>543</v>
      </c>
      <c r="C1046" s="1">
        <v>18</v>
      </c>
      <c r="D1046" s="1" t="str">
        <f t="shared" si="16"/>
        <v>HE543</v>
      </c>
      <c r="E1046" s="1">
        <v>28.638314000000001</v>
      </c>
      <c r="F1046" s="1">
        <v>-82.648881000000003</v>
      </c>
    </row>
    <row r="1047" spans="1:6" x14ac:dyDescent="0.25">
      <c r="A1047" s="1" t="s">
        <v>7</v>
      </c>
      <c r="B1047" s="1">
        <v>544</v>
      </c>
      <c r="C1047" s="1">
        <v>18</v>
      </c>
      <c r="D1047" s="1" t="str">
        <f t="shared" si="16"/>
        <v>HE544</v>
      </c>
      <c r="E1047" s="1">
        <v>28.641729999999999</v>
      </c>
      <c r="F1047" s="1">
        <v>-82.771636999999998</v>
      </c>
    </row>
    <row r="1048" spans="1:6" x14ac:dyDescent="0.25">
      <c r="A1048" s="1" t="s">
        <v>7</v>
      </c>
      <c r="B1048" s="1">
        <v>545</v>
      </c>
      <c r="C1048" s="1">
        <v>18</v>
      </c>
      <c r="D1048" s="1" t="str">
        <f t="shared" si="16"/>
        <v>HE545</v>
      </c>
      <c r="E1048" s="1">
        <v>28.641777000000001</v>
      </c>
      <c r="F1048" s="1">
        <v>-82.763454999999993</v>
      </c>
    </row>
    <row r="1049" spans="1:6" x14ac:dyDescent="0.25">
      <c r="A1049" s="1" t="s">
        <v>7</v>
      </c>
      <c r="B1049" s="1">
        <v>546</v>
      </c>
      <c r="C1049" s="1">
        <v>18</v>
      </c>
      <c r="D1049" s="1" t="str">
        <f t="shared" si="16"/>
        <v>HE546</v>
      </c>
      <c r="E1049" s="1">
        <v>28.641935</v>
      </c>
      <c r="F1049" s="1">
        <v>-82.734818000000004</v>
      </c>
    </row>
    <row r="1050" spans="1:6" x14ac:dyDescent="0.25">
      <c r="A1050" s="1" t="s">
        <v>7</v>
      </c>
      <c r="B1050" s="1">
        <v>547</v>
      </c>
      <c r="C1050" s="1">
        <v>18</v>
      </c>
      <c r="D1050" s="1" t="str">
        <f t="shared" si="16"/>
        <v>HE547</v>
      </c>
      <c r="E1050" s="1">
        <v>28.641957000000001</v>
      </c>
      <c r="F1050" s="1">
        <v>-82.730727000000002</v>
      </c>
    </row>
    <row r="1051" spans="1:6" x14ac:dyDescent="0.25">
      <c r="A1051" s="1" t="s">
        <v>7</v>
      </c>
      <c r="B1051" s="1">
        <v>548</v>
      </c>
      <c r="C1051" s="1">
        <v>18</v>
      </c>
      <c r="D1051" s="1" t="str">
        <f t="shared" si="16"/>
        <v>HE548</v>
      </c>
      <c r="E1051" s="1">
        <v>28.641978999999999</v>
      </c>
      <c r="F1051" s="1">
        <v>-82.726635999999999</v>
      </c>
    </row>
    <row r="1052" spans="1:6" x14ac:dyDescent="0.25">
      <c r="A1052" s="1" t="s">
        <v>7</v>
      </c>
      <c r="B1052" s="1">
        <v>549</v>
      </c>
      <c r="C1052" s="1">
        <v>18</v>
      </c>
      <c r="D1052" s="1" t="str">
        <f t="shared" si="16"/>
        <v>HE549</v>
      </c>
      <c r="E1052" s="1">
        <v>28.642001</v>
      </c>
      <c r="F1052" s="1">
        <v>-82.722544999999997</v>
      </c>
    </row>
    <row r="1053" spans="1:6" x14ac:dyDescent="0.25">
      <c r="A1053" s="1" t="s">
        <v>7</v>
      </c>
      <c r="B1053" s="1">
        <v>550</v>
      </c>
      <c r="C1053" s="1">
        <v>18</v>
      </c>
      <c r="D1053" s="1" t="str">
        <f t="shared" si="16"/>
        <v>HE550</v>
      </c>
      <c r="E1053" s="1">
        <v>28.642022999999998</v>
      </c>
      <c r="F1053" s="1">
        <v>-82.718453999999994</v>
      </c>
    </row>
    <row r="1054" spans="1:6" x14ac:dyDescent="0.25">
      <c r="A1054" s="1" t="s">
        <v>7</v>
      </c>
      <c r="B1054" s="1">
        <v>551</v>
      </c>
      <c r="C1054" s="1">
        <v>18</v>
      </c>
      <c r="D1054" s="1" t="str">
        <f t="shared" si="16"/>
        <v>HE551</v>
      </c>
      <c r="E1054" s="1">
        <v>28.642045</v>
      </c>
      <c r="F1054" s="1">
        <v>-82.714363000000006</v>
      </c>
    </row>
    <row r="1055" spans="1:6" x14ac:dyDescent="0.25">
      <c r="A1055" s="1" t="s">
        <v>7</v>
      </c>
      <c r="B1055" s="1">
        <v>552</v>
      </c>
      <c r="C1055" s="1">
        <v>18</v>
      </c>
      <c r="D1055" s="1" t="str">
        <f t="shared" si="16"/>
        <v>HE552</v>
      </c>
      <c r="E1055" s="1">
        <v>28.642066</v>
      </c>
      <c r="F1055" s="1">
        <v>-82.710272000000003</v>
      </c>
    </row>
    <row r="1056" spans="1:6" x14ac:dyDescent="0.25">
      <c r="A1056" s="1" t="s">
        <v>7</v>
      </c>
      <c r="B1056" s="1">
        <v>553</v>
      </c>
      <c r="C1056" s="1">
        <v>18</v>
      </c>
      <c r="D1056" s="1" t="str">
        <f t="shared" si="16"/>
        <v>HE553</v>
      </c>
      <c r="E1056" s="1">
        <v>28.642087</v>
      </c>
      <c r="F1056" s="1">
        <v>-82.706181000000001</v>
      </c>
    </row>
    <row r="1057" spans="1:6" x14ac:dyDescent="0.25">
      <c r="A1057" s="1" t="s">
        <v>7</v>
      </c>
      <c r="B1057" s="1">
        <v>554</v>
      </c>
      <c r="C1057" s="1">
        <v>18</v>
      </c>
      <c r="D1057" s="1" t="str">
        <f t="shared" si="16"/>
        <v>HE554</v>
      </c>
      <c r="E1057" s="1">
        <v>28.642109000000001</v>
      </c>
      <c r="F1057" s="1">
        <v>-82.702089999999998</v>
      </c>
    </row>
    <row r="1058" spans="1:6" x14ac:dyDescent="0.25">
      <c r="A1058" s="1" t="s">
        <v>7</v>
      </c>
      <c r="B1058" s="1">
        <v>555</v>
      </c>
      <c r="C1058" s="1">
        <v>18</v>
      </c>
      <c r="D1058" s="1" t="str">
        <f t="shared" si="16"/>
        <v>HE555</v>
      </c>
      <c r="E1058" s="1">
        <v>28.642171999999999</v>
      </c>
      <c r="F1058" s="1">
        <v>-82.689817000000005</v>
      </c>
    </row>
    <row r="1059" spans="1:6" x14ac:dyDescent="0.25">
      <c r="A1059" s="1" t="s">
        <v>7</v>
      </c>
      <c r="B1059" s="1">
        <v>556</v>
      </c>
      <c r="C1059" s="1">
        <v>18</v>
      </c>
      <c r="D1059" s="1" t="str">
        <f t="shared" si="16"/>
        <v>HE556</v>
      </c>
      <c r="E1059" s="1">
        <v>28.642213000000002</v>
      </c>
      <c r="F1059" s="1">
        <v>-82.681634000000003</v>
      </c>
    </row>
    <row r="1060" spans="1:6" x14ac:dyDescent="0.25">
      <c r="A1060" s="1" t="s">
        <v>7</v>
      </c>
      <c r="B1060" s="1">
        <v>557</v>
      </c>
      <c r="C1060" s="1">
        <v>18</v>
      </c>
      <c r="D1060" s="1" t="str">
        <f t="shared" si="16"/>
        <v>HE557</v>
      </c>
      <c r="E1060" s="1">
        <v>28.642233999999998</v>
      </c>
      <c r="F1060" s="1">
        <v>-82.677543</v>
      </c>
    </row>
    <row r="1061" spans="1:6" x14ac:dyDescent="0.25">
      <c r="A1061" s="1" t="s">
        <v>7</v>
      </c>
      <c r="B1061" s="1">
        <v>558</v>
      </c>
      <c r="C1061" s="1">
        <v>18</v>
      </c>
      <c r="D1061" s="1" t="str">
        <f t="shared" si="16"/>
        <v>HE558</v>
      </c>
      <c r="E1061" s="1">
        <v>28.642254000000001</v>
      </c>
      <c r="F1061" s="1">
        <v>-82.673451999999997</v>
      </c>
    </row>
    <row r="1062" spans="1:6" x14ac:dyDescent="0.25">
      <c r="A1062" s="1" t="s">
        <v>7</v>
      </c>
      <c r="B1062" s="1">
        <v>559</v>
      </c>
      <c r="C1062" s="1">
        <v>18</v>
      </c>
      <c r="D1062" s="1" t="str">
        <f t="shared" si="16"/>
        <v>HE559</v>
      </c>
      <c r="E1062" s="1">
        <v>28.645837</v>
      </c>
      <c r="F1062" s="1">
        <v>-82.763485000000003</v>
      </c>
    </row>
    <row r="1063" spans="1:6" x14ac:dyDescent="0.25">
      <c r="A1063" s="1" t="s">
        <v>7</v>
      </c>
      <c r="B1063" s="1">
        <v>560</v>
      </c>
      <c r="C1063" s="1">
        <v>18</v>
      </c>
      <c r="D1063" s="1" t="str">
        <f t="shared" si="16"/>
        <v>HE560</v>
      </c>
      <c r="E1063" s="1">
        <v>28.646017000000001</v>
      </c>
      <c r="F1063" s="1">
        <v>-82.730755000000002</v>
      </c>
    </row>
    <row r="1064" spans="1:6" x14ac:dyDescent="0.25">
      <c r="A1064" s="1" t="s">
        <v>7</v>
      </c>
      <c r="B1064" s="1">
        <v>561</v>
      </c>
      <c r="C1064" s="1">
        <v>18</v>
      </c>
      <c r="D1064" s="1" t="str">
        <f t="shared" si="16"/>
        <v>HE561</v>
      </c>
      <c r="E1064" s="1">
        <v>28.646039999999999</v>
      </c>
      <c r="F1064" s="1">
        <v>-82.726664</v>
      </c>
    </row>
    <row r="1065" spans="1:6" x14ac:dyDescent="0.25">
      <c r="A1065" s="1" t="s">
        <v>7</v>
      </c>
      <c r="B1065" s="1">
        <v>562</v>
      </c>
      <c r="C1065" s="1">
        <v>18</v>
      </c>
      <c r="D1065" s="1" t="str">
        <f t="shared" si="16"/>
        <v>HE562</v>
      </c>
      <c r="E1065" s="1">
        <v>28.646083000000001</v>
      </c>
      <c r="F1065" s="1">
        <v>-82.718481999999995</v>
      </c>
    </row>
    <row r="1066" spans="1:6" x14ac:dyDescent="0.25">
      <c r="A1066" s="1" t="s">
        <v>7</v>
      </c>
      <c r="B1066" s="1">
        <v>563</v>
      </c>
      <c r="C1066" s="1">
        <v>18</v>
      </c>
      <c r="D1066" s="1" t="str">
        <f t="shared" si="16"/>
        <v>HE563</v>
      </c>
      <c r="E1066" s="1">
        <v>28.646104999999999</v>
      </c>
      <c r="F1066" s="1">
        <v>-82.714389999999995</v>
      </c>
    </row>
    <row r="1067" spans="1:6" x14ac:dyDescent="0.25">
      <c r="A1067" s="1" t="s">
        <v>7</v>
      </c>
      <c r="B1067" s="1">
        <v>564</v>
      </c>
      <c r="C1067" s="1">
        <v>18</v>
      </c>
      <c r="D1067" s="1" t="str">
        <f t="shared" si="16"/>
        <v>HE564</v>
      </c>
      <c r="E1067" s="1">
        <v>28.646125999999999</v>
      </c>
      <c r="F1067" s="1">
        <v>-82.710299000000006</v>
      </c>
    </row>
    <row r="1068" spans="1:6" x14ac:dyDescent="0.25">
      <c r="A1068" s="1" t="s">
        <v>7</v>
      </c>
      <c r="B1068" s="1">
        <v>566</v>
      </c>
      <c r="C1068" s="1">
        <v>18</v>
      </c>
      <c r="D1068" s="1" t="str">
        <f t="shared" si="16"/>
        <v>HE566</v>
      </c>
      <c r="E1068" s="1">
        <v>28.646169</v>
      </c>
      <c r="F1068" s="1">
        <v>-82.702117000000001</v>
      </c>
    </row>
    <row r="1069" spans="1:6" x14ac:dyDescent="0.25">
      <c r="A1069" s="1" t="s">
        <v>7</v>
      </c>
      <c r="B1069" s="1">
        <v>567</v>
      </c>
      <c r="C1069" s="1">
        <v>18</v>
      </c>
      <c r="D1069" s="1" t="str">
        <f t="shared" si="16"/>
        <v>HE567</v>
      </c>
      <c r="E1069" s="1">
        <v>28.646190000000001</v>
      </c>
      <c r="F1069" s="1">
        <v>-82.698025999999999</v>
      </c>
    </row>
    <row r="1070" spans="1:6" x14ac:dyDescent="0.25">
      <c r="A1070" s="1" t="s">
        <v>7</v>
      </c>
      <c r="B1070" s="1">
        <v>568</v>
      </c>
      <c r="C1070" s="1">
        <v>18</v>
      </c>
      <c r="D1070" s="1" t="str">
        <f t="shared" si="16"/>
        <v>HE568</v>
      </c>
      <c r="E1070" s="1">
        <v>28.646211000000001</v>
      </c>
      <c r="F1070" s="1">
        <v>-82.693933999999999</v>
      </c>
    </row>
    <row r="1071" spans="1:6" x14ac:dyDescent="0.25">
      <c r="A1071" s="1" t="s">
        <v>7</v>
      </c>
      <c r="B1071" s="1">
        <v>569</v>
      </c>
      <c r="C1071" s="1">
        <v>18</v>
      </c>
      <c r="D1071" s="1" t="str">
        <f t="shared" si="16"/>
        <v>HE569</v>
      </c>
      <c r="E1071" s="1">
        <v>28.646232000000001</v>
      </c>
      <c r="F1071" s="1">
        <v>-82.689842999999996</v>
      </c>
    </row>
    <row r="1072" spans="1:6" x14ac:dyDescent="0.25">
      <c r="A1072" s="1" t="s">
        <v>7</v>
      </c>
      <c r="B1072" s="1">
        <v>570</v>
      </c>
      <c r="C1072" s="1">
        <v>18</v>
      </c>
      <c r="D1072" s="1" t="str">
        <f t="shared" si="16"/>
        <v>HE570</v>
      </c>
      <c r="E1072" s="1">
        <v>28.646253000000002</v>
      </c>
      <c r="F1072" s="1">
        <v>-82.685751999999994</v>
      </c>
    </row>
    <row r="1073" spans="1:6" x14ac:dyDescent="0.25">
      <c r="A1073" s="1" t="s">
        <v>7</v>
      </c>
      <c r="B1073" s="1">
        <v>571</v>
      </c>
      <c r="C1073" s="1">
        <v>19</v>
      </c>
      <c r="D1073" s="1" t="str">
        <f t="shared" si="16"/>
        <v>HE571</v>
      </c>
      <c r="E1073" s="1">
        <v>28.646273000000001</v>
      </c>
      <c r="F1073" s="1">
        <v>-82.681661000000005</v>
      </c>
    </row>
    <row r="1074" spans="1:6" x14ac:dyDescent="0.25">
      <c r="A1074" s="1" t="s">
        <v>7</v>
      </c>
      <c r="B1074" s="1">
        <v>572</v>
      </c>
      <c r="C1074" s="1">
        <v>19</v>
      </c>
      <c r="D1074" s="1" t="str">
        <f t="shared" si="16"/>
        <v>HE572</v>
      </c>
      <c r="E1074" s="1">
        <v>28.646294000000001</v>
      </c>
      <c r="F1074" s="1">
        <v>-82.677569000000005</v>
      </c>
    </row>
    <row r="1075" spans="1:6" x14ac:dyDescent="0.25">
      <c r="A1075" s="1" t="s">
        <v>7</v>
      </c>
      <c r="B1075" s="1">
        <v>573</v>
      </c>
      <c r="C1075" s="1">
        <v>19</v>
      </c>
      <c r="D1075" s="1" t="str">
        <f t="shared" si="16"/>
        <v>HE573</v>
      </c>
      <c r="E1075" s="1">
        <v>28.646314</v>
      </c>
      <c r="F1075" s="1">
        <v>-82.673478000000003</v>
      </c>
    </row>
    <row r="1076" spans="1:6" x14ac:dyDescent="0.25">
      <c r="A1076" s="1" t="s">
        <v>7</v>
      </c>
      <c r="B1076" s="1">
        <v>574</v>
      </c>
      <c r="C1076" s="1">
        <v>19</v>
      </c>
      <c r="D1076" s="1" t="str">
        <f t="shared" si="16"/>
        <v>HE574</v>
      </c>
      <c r="E1076" s="1">
        <v>28.646335000000001</v>
      </c>
      <c r="F1076" s="1">
        <v>-82.669387</v>
      </c>
    </row>
    <row r="1077" spans="1:6" x14ac:dyDescent="0.25">
      <c r="A1077" s="1" t="s">
        <v>7</v>
      </c>
      <c r="B1077" s="1">
        <v>575</v>
      </c>
      <c r="C1077" s="1">
        <v>19</v>
      </c>
      <c r="D1077" s="1" t="str">
        <f t="shared" si="16"/>
        <v>HE575</v>
      </c>
      <c r="E1077" s="1">
        <v>28.646355</v>
      </c>
      <c r="F1077" s="1">
        <v>-82.665295999999998</v>
      </c>
    </row>
    <row r="1078" spans="1:6" x14ac:dyDescent="0.25">
      <c r="A1078" s="1" t="s">
        <v>7</v>
      </c>
      <c r="B1078" s="1">
        <v>576</v>
      </c>
      <c r="C1078" s="1">
        <v>19</v>
      </c>
      <c r="D1078" s="1" t="str">
        <f t="shared" si="16"/>
        <v>HE576</v>
      </c>
      <c r="E1078" s="1">
        <v>28.646374999999999</v>
      </c>
      <c r="F1078" s="1">
        <v>-82.661203999999998</v>
      </c>
    </row>
    <row r="1079" spans="1:6" x14ac:dyDescent="0.25">
      <c r="A1079" s="1" t="s">
        <v>7</v>
      </c>
      <c r="B1079" s="1">
        <v>577</v>
      </c>
      <c r="C1079" s="1">
        <v>19</v>
      </c>
      <c r="D1079" s="1" t="str">
        <f t="shared" si="16"/>
        <v>HE577</v>
      </c>
      <c r="E1079" s="1">
        <v>28.646433999999999</v>
      </c>
      <c r="F1079" s="1">
        <v>-82.648931000000005</v>
      </c>
    </row>
    <row r="1080" spans="1:6" x14ac:dyDescent="0.25">
      <c r="A1080" s="1" t="s">
        <v>7</v>
      </c>
      <c r="B1080" s="1">
        <v>578</v>
      </c>
      <c r="C1080" s="1">
        <v>19</v>
      </c>
      <c r="D1080" s="1" t="str">
        <f t="shared" si="16"/>
        <v>HE578</v>
      </c>
      <c r="E1080" s="1">
        <v>28.649965999999999</v>
      </c>
      <c r="F1080" s="1">
        <v>-82.751239999999996</v>
      </c>
    </row>
    <row r="1081" spans="1:6" x14ac:dyDescent="0.25">
      <c r="A1081" s="1" t="s">
        <v>7</v>
      </c>
      <c r="B1081" s="1">
        <v>580</v>
      </c>
      <c r="C1081" s="1">
        <v>19</v>
      </c>
      <c r="D1081" s="1" t="str">
        <f t="shared" si="16"/>
        <v>HE580</v>
      </c>
      <c r="E1081" s="1">
        <v>28.650122</v>
      </c>
      <c r="F1081" s="1">
        <v>-82.722600999999997</v>
      </c>
    </row>
    <row r="1082" spans="1:6" x14ac:dyDescent="0.25">
      <c r="A1082" s="1" t="s">
        <v>7</v>
      </c>
      <c r="B1082" s="1">
        <v>581</v>
      </c>
      <c r="C1082" s="1">
        <v>19</v>
      </c>
      <c r="D1082" s="1" t="str">
        <f t="shared" si="16"/>
        <v>HE581</v>
      </c>
      <c r="E1082" s="1">
        <v>28.650143</v>
      </c>
      <c r="F1082" s="1">
        <v>-82.718508999999997</v>
      </c>
    </row>
    <row r="1083" spans="1:6" x14ac:dyDescent="0.25">
      <c r="A1083" s="1" t="s">
        <v>7</v>
      </c>
      <c r="B1083" s="1">
        <v>582</v>
      </c>
      <c r="C1083" s="1">
        <v>19</v>
      </c>
      <c r="D1083" s="1" t="str">
        <f t="shared" si="16"/>
        <v>HE582</v>
      </c>
      <c r="E1083" s="1">
        <v>28.650165000000001</v>
      </c>
      <c r="F1083" s="1">
        <v>-82.714417999999995</v>
      </c>
    </row>
    <row r="1084" spans="1:6" x14ac:dyDescent="0.25">
      <c r="A1084" s="1" t="s">
        <v>7</v>
      </c>
      <c r="B1084" s="1">
        <v>583</v>
      </c>
      <c r="C1084" s="1">
        <v>19</v>
      </c>
      <c r="D1084" s="1" t="str">
        <f t="shared" si="16"/>
        <v>HE583</v>
      </c>
      <c r="E1084" s="1">
        <v>28.650186000000001</v>
      </c>
      <c r="F1084" s="1">
        <v>-82.710327000000007</v>
      </c>
    </row>
    <row r="1085" spans="1:6" x14ac:dyDescent="0.25">
      <c r="A1085" s="1" t="s">
        <v>7</v>
      </c>
      <c r="B1085" s="1">
        <v>584</v>
      </c>
      <c r="C1085" s="1">
        <v>19</v>
      </c>
      <c r="D1085" s="1" t="str">
        <f t="shared" si="16"/>
        <v>HE584</v>
      </c>
      <c r="E1085" s="1">
        <v>28.650207999999999</v>
      </c>
      <c r="F1085" s="1">
        <v>-82.706235000000007</v>
      </c>
    </row>
    <row r="1086" spans="1:6" x14ac:dyDescent="0.25">
      <c r="A1086" s="1" t="s">
        <v>7</v>
      </c>
      <c r="B1086" s="1">
        <v>585</v>
      </c>
      <c r="C1086" s="1">
        <v>19</v>
      </c>
      <c r="D1086" s="1" t="str">
        <f t="shared" si="16"/>
        <v>HE585</v>
      </c>
      <c r="E1086" s="1">
        <v>28.650229</v>
      </c>
      <c r="F1086" s="1">
        <v>-82.702144000000004</v>
      </c>
    </row>
    <row r="1087" spans="1:6" x14ac:dyDescent="0.25">
      <c r="A1087" s="1" t="s">
        <v>7</v>
      </c>
      <c r="B1087" s="1">
        <v>586</v>
      </c>
      <c r="C1087" s="1">
        <v>19</v>
      </c>
      <c r="D1087" s="1" t="str">
        <f t="shared" si="16"/>
        <v>HE586</v>
      </c>
      <c r="E1087" s="1">
        <v>28.65025</v>
      </c>
      <c r="F1087" s="1">
        <v>-82.698052000000004</v>
      </c>
    </row>
    <row r="1088" spans="1:6" x14ac:dyDescent="0.25">
      <c r="A1088" s="1" t="s">
        <v>7</v>
      </c>
      <c r="B1088" s="1">
        <v>587</v>
      </c>
      <c r="C1088" s="1">
        <v>19</v>
      </c>
      <c r="D1088" s="1" t="str">
        <f t="shared" si="16"/>
        <v>HE587</v>
      </c>
      <c r="E1088" s="1">
        <v>28.650271</v>
      </c>
      <c r="F1088" s="1">
        <v>-82.693961000000002</v>
      </c>
    </row>
    <row r="1089" spans="1:6" x14ac:dyDescent="0.25">
      <c r="A1089" s="1" t="s">
        <v>7</v>
      </c>
      <c r="B1089" s="1">
        <v>588</v>
      </c>
      <c r="C1089" s="1">
        <v>19</v>
      </c>
      <c r="D1089" s="1" t="str">
        <f t="shared" si="16"/>
        <v>HE588</v>
      </c>
      <c r="E1089" s="1">
        <v>28.650292</v>
      </c>
      <c r="F1089" s="1">
        <v>-82.689869999999999</v>
      </c>
    </row>
    <row r="1090" spans="1:6" x14ac:dyDescent="0.25">
      <c r="A1090" s="1" t="s">
        <v>7</v>
      </c>
      <c r="B1090" s="1">
        <v>589</v>
      </c>
      <c r="C1090" s="1">
        <v>19</v>
      </c>
      <c r="D1090" s="1" t="str">
        <f t="shared" si="16"/>
        <v>HE589</v>
      </c>
      <c r="E1090" s="1">
        <v>28.650313000000001</v>
      </c>
      <c r="F1090" s="1">
        <v>-82.685777999999999</v>
      </c>
    </row>
    <row r="1091" spans="1:6" x14ac:dyDescent="0.25">
      <c r="A1091" s="1" t="s">
        <v>7</v>
      </c>
      <c r="B1091" s="1">
        <v>591</v>
      </c>
      <c r="C1091" s="1">
        <v>19</v>
      </c>
      <c r="D1091" s="1" t="str">
        <f t="shared" ref="D1091:D1154" si="17">CONCATENATE(A1091,B1091)</f>
        <v>HE591</v>
      </c>
      <c r="E1091" s="1">
        <v>28.650375</v>
      </c>
      <c r="F1091" s="1">
        <v>-82.673503999999994</v>
      </c>
    </row>
    <row r="1092" spans="1:6" x14ac:dyDescent="0.25">
      <c r="A1092" s="1" t="s">
        <v>7</v>
      </c>
      <c r="B1092" s="1">
        <v>592</v>
      </c>
      <c r="C1092" s="1">
        <v>19</v>
      </c>
      <c r="D1092" s="1" t="str">
        <f t="shared" si="17"/>
        <v>HE592</v>
      </c>
      <c r="E1092" s="1">
        <v>28.650395</v>
      </c>
      <c r="F1092" s="1">
        <v>-82.669413000000006</v>
      </c>
    </row>
    <row r="1093" spans="1:6" x14ac:dyDescent="0.25">
      <c r="A1093" s="1" t="s">
        <v>7</v>
      </c>
      <c r="B1093" s="1">
        <v>593</v>
      </c>
      <c r="C1093" s="1">
        <v>19</v>
      </c>
      <c r="D1093" s="1" t="str">
        <f t="shared" si="17"/>
        <v>HE593</v>
      </c>
      <c r="E1093" s="1">
        <v>28.650414999999999</v>
      </c>
      <c r="F1093" s="1">
        <v>-82.665321000000006</v>
      </c>
    </row>
    <row r="1094" spans="1:6" x14ac:dyDescent="0.25">
      <c r="A1094" s="1" t="s">
        <v>7</v>
      </c>
      <c r="B1094" s="1">
        <v>594</v>
      </c>
      <c r="C1094" s="1">
        <v>19</v>
      </c>
      <c r="D1094" s="1" t="str">
        <f t="shared" si="17"/>
        <v>HE594</v>
      </c>
      <c r="E1094" s="1">
        <v>28.650435000000002</v>
      </c>
      <c r="F1094" s="1">
        <v>-82.661230000000003</v>
      </c>
    </row>
    <row r="1095" spans="1:6" x14ac:dyDescent="0.25">
      <c r="A1095" s="1" t="s">
        <v>7</v>
      </c>
      <c r="B1095" s="1">
        <v>595</v>
      </c>
      <c r="C1095" s="1">
        <v>19</v>
      </c>
      <c r="D1095" s="1" t="str">
        <f t="shared" si="17"/>
        <v>HE595</v>
      </c>
      <c r="E1095" s="1">
        <v>28.654049000000001</v>
      </c>
      <c r="F1095" s="1">
        <v>-82.747176999999994</v>
      </c>
    </row>
    <row r="1096" spans="1:6" x14ac:dyDescent="0.25">
      <c r="A1096" s="1" t="s">
        <v>7</v>
      </c>
      <c r="B1096" s="1">
        <v>596</v>
      </c>
      <c r="C1096" s="1">
        <v>19</v>
      </c>
      <c r="D1096" s="1" t="str">
        <f t="shared" si="17"/>
        <v>HE596</v>
      </c>
      <c r="E1096" s="1">
        <v>28.654070999999998</v>
      </c>
      <c r="F1096" s="1">
        <v>-82.743086000000005</v>
      </c>
    </row>
    <row r="1097" spans="1:6" x14ac:dyDescent="0.25">
      <c r="A1097" s="1" t="s">
        <v>7</v>
      </c>
      <c r="B1097" s="1">
        <v>597</v>
      </c>
      <c r="C1097" s="1">
        <v>19</v>
      </c>
      <c r="D1097" s="1" t="str">
        <f t="shared" si="17"/>
        <v>HE597</v>
      </c>
      <c r="E1097" s="1">
        <v>28.654093</v>
      </c>
      <c r="F1097" s="1">
        <v>-82.738994000000005</v>
      </c>
    </row>
    <row r="1098" spans="1:6" x14ac:dyDescent="0.25">
      <c r="A1098" s="1" t="s">
        <v>7</v>
      </c>
      <c r="B1098" s="1">
        <v>598</v>
      </c>
      <c r="C1098" s="1">
        <v>19</v>
      </c>
      <c r="D1098" s="1" t="str">
        <f t="shared" si="17"/>
        <v>HE598</v>
      </c>
      <c r="E1098" s="1">
        <v>28.654160000000001</v>
      </c>
      <c r="F1098" s="1">
        <v>-82.72672</v>
      </c>
    </row>
    <row r="1099" spans="1:6" x14ac:dyDescent="0.25">
      <c r="A1099" s="1" t="s">
        <v>7</v>
      </c>
      <c r="B1099" s="1">
        <v>599</v>
      </c>
      <c r="C1099" s="1">
        <v>19</v>
      </c>
      <c r="D1099" s="1" t="str">
        <f t="shared" si="17"/>
        <v>HE599</v>
      </c>
      <c r="E1099" s="1">
        <v>28.654204</v>
      </c>
      <c r="F1099" s="1">
        <v>-82.718536999999998</v>
      </c>
    </row>
    <row r="1100" spans="1:6" x14ac:dyDescent="0.25">
      <c r="A1100" s="1" t="s">
        <v>7</v>
      </c>
      <c r="B1100" s="1">
        <v>600</v>
      </c>
      <c r="C1100" s="1">
        <v>19</v>
      </c>
      <c r="D1100" s="1" t="str">
        <f t="shared" si="17"/>
        <v>HE600</v>
      </c>
      <c r="E1100" s="1">
        <v>28.654225</v>
      </c>
      <c r="F1100" s="1">
        <v>-82.714444999999998</v>
      </c>
    </row>
    <row r="1101" spans="1:6" x14ac:dyDescent="0.25">
      <c r="A1101" s="1" t="s">
        <v>7</v>
      </c>
      <c r="B1101" s="1">
        <v>601</v>
      </c>
      <c r="C1101" s="1">
        <v>19</v>
      </c>
      <c r="D1101" s="1" t="str">
        <f t="shared" si="17"/>
        <v>HE601</v>
      </c>
      <c r="E1101" s="1">
        <v>28.654247000000002</v>
      </c>
      <c r="F1101" s="1">
        <v>-82.710353999999995</v>
      </c>
    </row>
    <row r="1102" spans="1:6" x14ac:dyDescent="0.25">
      <c r="A1102" s="1" t="s">
        <v>7</v>
      </c>
      <c r="B1102" s="1">
        <v>602</v>
      </c>
      <c r="C1102" s="1">
        <v>19</v>
      </c>
      <c r="D1102" s="1" t="str">
        <f t="shared" si="17"/>
        <v>HE602</v>
      </c>
      <c r="E1102" s="1">
        <v>28.654267999999998</v>
      </c>
      <c r="F1102" s="1">
        <v>-82.706261999999995</v>
      </c>
    </row>
    <row r="1103" spans="1:6" x14ac:dyDescent="0.25">
      <c r="A1103" s="1" t="s">
        <v>7</v>
      </c>
      <c r="B1103" s="1">
        <v>603</v>
      </c>
      <c r="C1103" s="1">
        <v>20</v>
      </c>
      <c r="D1103" s="1" t="str">
        <f t="shared" si="17"/>
        <v>HE603</v>
      </c>
      <c r="E1103" s="1">
        <v>28.654288999999999</v>
      </c>
      <c r="F1103" s="1">
        <v>-82.702171000000007</v>
      </c>
    </row>
    <row r="1104" spans="1:6" x14ac:dyDescent="0.25">
      <c r="A1104" s="1" t="s">
        <v>7</v>
      </c>
      <c r="B1104" s="1">
        <v>604</v>
      </c>
      <c r="C1104" s="1">
        <v>20</v>
      </c>
      <c r="D1104" s="1" t="str">
        <f t="shared" si="17"/>
        <v>HE604</v>
      </c>
      <c r="E1104" s="1">
        <v>28.654311</v>
      </c>
      <c r="F1104" s="1">
        <v>-82.698079000000007</v>
      </c>
    </row>
    <row r="1105" spans="1:6" x14ac:dyDescent="0.25">
      <c r="A1105" s="1" t="s">
        <v>7</v>
      </c>
      <c r="B1105" s="1">
        <v>605</v>
      </c>
      <c r="C1105" s="1">
        <v>20</v>
      </c>
      <c r="D1105" s="1" t="str">
        <f t="shared" si="17"/>
        <v>HE605</v>
      </c>
      <c r="E1105" s="1">
        <v>28.654332</v>
      </c>
      <c r="F1105" s="1">
        <v>-82.693988000000004</v>
      </c>
    </row>
    <row r="1106" spans="1:6" x14ac:dyDescent="0.25">
      <c r="A1106" s="1" t="s">
        <v>7</v>
      </c>
      <c r="B1106" s="1">
        <v>606</v>
      </c>
      <c r="C1106" s="1">
        <v>20</v>
      </c>
      <c r="D1106" s="1" t="str">
        <f t="shared" si="17"/>
        <v>HE606</v>
      </c>
      <c r="E1106" s="1">
        <v>28.654373</v>
      </c>
      <c r="F1106" s="1">
        <v>-82.685805000000002</v>
      </c>
    </row>
    <row r="1107" spans="1:6" x14ac:dyDescent="0.25">
      <c r="A1107" s="1" t="s">
        <v>7</v>
      </c>
      <c r="B1107" s="1">
        <v>607</v>
      </c>
      <c r="C1107" s="1">
        <v>20</v>
      </c>
      <c r="D1107" s="1" t="str">
        <f t="shared" si="17"/>
        <v>HE607</v>
      </c>
      <c r="E1107" s="1">
        <v>28.654394</v>
      </c>
      <c r="F1107" s="1">
        <v>-82.681713000000002</v>
      </c>
    </row>
    <row r="1108" spans="1:6" x14ac:dyDescent="0.25">
      <c r="A1108" s="1" t="s">
        <v>7</v>
      </c>
      <c r="B1108" s="1">
        <v>608</v>
      </c>
      <c r="C1108" s="1">
        <v>20</v>
      </c>
      <c r="D1108" s="1" t="str">
        <f t="shared" si="17"/>
        <v>HE608</v>
      </c>
      <c r="E1108" s="1">
        <v>28.654454999999999</v>
      </c>
      <c r="F1108" s="1">
        <v>-82.669438999999997</v>
      </c>
    </row>
    <row r="1109" spans="1:6" x14ac:dyDescent="0.25">
      <c r="A1109" s="1" t="s">
        <v>7</v>
      </c>
      <c r="B1109" s="1">
        <v>609</v>
      </c>
      <c r="C1109" s="1">
        <v>20</v>
      </c>
      <c r="D1109" s="1" t="str">
        <f t="shared" si="17"/>
        <v>HE609</v>
      </c>
      <c r="E1109" s="1">
        <v>28.654475000000001</v>
      </c>
      <c r="F1109" s="1">
        <v>-82.665346999999997</v>
      </c>
    </row>
    <row r="1110" spans="1:6" x14ac:dyDescent="0.25">
      <c r="A1110" s="1" t="s">
        <v>7</v>
      </c>
      <c r="B1110" s="1">
        <v>610</v>
      </c>
      <c r="C1110" s="1">
        <v>20</v>
      </c>
      <c r="D1110" s="1" t="str">
        <f t="shared" si="17"/>
        <v>HE610</v>
      </c>
      <c r="E1110" s="1">
        <v>28.658017000000001</v>
      </c>
      <c r="F1110" s="1">
        <v>-82.763572999999994</v>
      </c>
    </row>
    <row r="1111" spans="1:6" x14ac:dyDescent="0.25">
      <c r="A1111" s="1" t="s">
        <v>7</v>
      </c>
      <c r="B1111" s="1">
        <v>611</v>
      </c>
      <c r="C1111" s="1">
        <v>20</v>
      </c>
      <c r="D1111" s="1" t="str">
        <f t="shared" si="17"/>
        <v>HE611</v>
      </c>
      <c r="E1111" s="1">
        <v>28.65804</v>
      </c>
      <c r="F1111" s="1">
        <v>-82.759480999999994</v>
      </c>
    </row>
    <row r="1112" spans="1:6" x14ac:dyDescent="0.25">
      <c r="A1112" s="1" t="s">
        <v>7</v>
      </c>
      <c r="B1112" s="1">
        <v>612</v>
      </c>
      <c r="C1112" s="1">
        <v>20</v>
      </c>
      <c r="D1112" s="1" t="str">
        <f t="shared" si="17"/>
        <v>HE612</v>
      </c>
      <c r="E1112" s="1">
        <v>28.658062999999999</v>
      </c>
      <c r="F1112" s="1">
        <v>-82.755388999999994</v>
      </c>
    </row>
    <row r="1113" spans="1:6" x14ac:dyDescent="0.25">
      <c r="A1113" s="1" t="s">
        <v>7</v>
      </c>
      <c r="B1113" s="1">
        <v>613</v>
      </c>
      <c r="C1113" s="1">
        <v>20</v>
      </c>
      <c r="D1113" s="1" t="str">
        <f t="shared" si="17"/>
        <v>HE613</v>
      </c>
      <c r="E1113" s="1">
        <v>28.658109</v>
      </c>
      <c r="F1113" s="1">
        <v>-82.747206000000006</v>
      </c>
    </row>
    <row r="1114" spans="1:6" x14ac:dyDescent="0.25">
      <c r="A1114" s="1" t="s">
        <v>7</v>
      </c>
      <c r="B1114" s="1">
        <v>614</v>
      </c>
      <c r="C1114" s="1">
        <v>20</v>
      </c>
      <c r="D1114" s="1" t="str">
        <f t="shared" si="17"/>
        <v>HE614</v>
      </c>
      <c r="E1114" s="1">
        <v>28.658131000000001</v>
      </c>
      <c r="F1114" s="1">
        <v>-82.743115000000003</v>
      </c>
    </row>
    <row r="1115" spans="1:6" x14ac:dyDescent="0.25">
      <c r="A1115" s="1" t="s">
        <v>7</v>
      </c>
      <c r="B1115" s="1">
        <v>615</v>
      </c>
      <c r="C1115" s="1">
        <v>20</v>
      </c>
      <c r="D1115" s="1" t="str">
        <f t="shared" si="17"/>
        <v>HE615</v>
      </c>
      <c r="E1115" s="1">
        <v>28.658154</v>
      </c>
      <c r="F1115" s="1">
        <v>-82.739023000000003</v>
      </c>
    </row>
    <row r="1116" spans="1:6" x14ac:dyDescent="0.25">
      <c r="A1116" s="1" t="s">
        <v>7</v>
      </c>
      <c r="B1116" s="1">
        <v>616</v>
      </c>
      <c r="C1116" s="1">
        <v>20</v>
      </c>
      <c r="D1116" s="1" t="str">
        <f t="shared" si="17"/>
        <v>HE616</v>
      </c>
      <c r="E1116" s="1">
        <v>28.65822</v>
      </c>
      <c r="F1116" s="1">
        <v>-82.726748000000001</v>
      </c>
    </row>
    <row r="1117" spans="1:6" x14ac:dyDescent="0.25">
      <c r="A1117" s="1" t="s">
        <v>7</v>
      </c>
      <c r="B1117" s="1">
        <v>617</v>
      </c>
      <c r="C1117" s="1">
        <v>20</v>
      </c>
      <c r="D1117" s="1" t="str">
        <f t="shared" si="17"/>
        <v>HE617</v>
      </c>
      <c r="E1117" s="1">
        <v>28.658242000000001</v>
      </c>
      <c r="F1117" s="1">
        <v>-82.722656000000001</v>
      </c>
    </row>
    <row r="1118" spans="1:6" x14ac:dyDescent="0.25">
      <c r="A1118" s="1" t="s">
        <v>7</v>
      </c>
      <c r="B1118" s="1">
        <v>618</v>
      </c>
      <c r="C1118" s="1">
        <v>20</v>
      </c>
      <c r="D1118" s="1" t="str">
        <f t="shared" si="17"/>
        <v>HE618</v>
      </c>
      <c r="E1118" s="1">
        <v>28.658263999999999</v>
      </c>
      <c r="F1118" s="1">
        <v>-82.718564999999998</v>
      </c>
    </row>
    <row r="1119" spans="1:6" x14ac:dyDescent="0.25">
      <c r="A1119" s="1" t="s">
        <v>7</v>
      </c>
      <c r="B1119" s="1">
        <v>619</v>
      </c>
      <c r="C1119" s="1">
        <v>20</v>
      </c>
      <c r="D1119" s="1" t="str">
        <f t="shared" si="17"/>
        <v>HE619</v>
      </c>
      <c r="E1119" s="1">
        <v>28.658284999999999</v>
      </c>
      <c r="F1119" s="1">
        <v>-82.714472999999998</v>
      </c>
    </row>
    <row r="1120" spans="1:6" x14ac:dyDescent="0.25">
      <c r="A1120" s="1" t="s">
        <v>7</v>
      </c>
      <c r="B1120" s="1">
        <v>620</v>
      </c>
      <c r="C1120" s="1">
        <v>20</v>
      </c>
      <c r="D1120" s="1" t="str">
        <f t="shared" si="17"/>
        <v>HE620</v>
      </c>
      <c r="E1120" s="1">
        <v>28.658307000000001</v>
      </c>
      <c r="F1120" s="1">
        <v>-82.710380999999998</v>
      </c>
    </row>
    <row r="1121" spans="1:6" x14ac:dyDescent="0.25">
      <c r="A1121" s="1" t="s">
        <v>7</v>
      </c>
      <c r="B1121" s="1">
        <v>621</v>
      </c>
      <c r="C1121" s="1">
        <v>20</v>
      </c>
      <c r="D1121" s="1" t="str">
        <f t="shared" si="17"/>
        <v>HE621</v>
      </c>
      <c r="E1121" s="1">
        <v>28.658328000000001</v>
      </c>
      <c r="F1121" s="1">
        <v>-82.706289999999996</v>
      </c>
    </row>
    <row r="1122" spans="1:6" x14ac:dyDescent="0.25">
      <c r="A1122" s="1" t="s">
        <v>7</v>
      </c>
      <c r="B1122" s="1">
        <v>622</v>
      </c>
      <c r="C1122" s="1">
        <v>20</v>
      </c>
      <c r="D1122" s="1" t="str">
        <f t="shared" si="17"/>
        <v>HE622</v>
      </c>
      <c r="E1122" s="1">
        <v>28.658349999999999</v>
      </c>
      <c r="F1122" s="1">
        <v>-82.702197999999996</v>
      </c>
    </row>
    <row r="1123" spans="1:6" x14ac:dyDescent="0.25">
      <c r="A1123" s="1" t="s">
        <v>7</v>
      </c>
      <c r="B1123" s="1">
        <v>623</v>
      </c>
      <c r="C1123" s="1">
        <v>20</v>
      </c>
      <c r="D1123" s="1" t="str">
        <f t="shared" si="17"/>
        <v>HE623</v>
      </c>
      <c r="E1123" s="1">
        <v>28.658370999999999</v>
      </c>
      <c r="F1123" s="1">
        <v>-82.698105999999996</v>
      </c>
    </row>
    <row r="1124" spans="1:6" x14ac:dyDescent="0.25">
      <c r="A1124" s="1" t="s">
        <v>7</v>
      </c>
      <c r="B1124" s="1">
        <v>625</v>
      </c>
      <c r="C1124" s="1">
        <v>20</v>
      </c>
      <c r="D1124" s="1" t="str">
        <f t="shared" si="17"/>
        <v>HE625</v>
      </c>
      <c r="E1124" s="1">
        <v>28.658412999999999</v>
      </c>
      <c r="F1124" s="1">
        <v>-82.689922999999993</v>
      </c>
    </row>
    <row r="1125" spans="1:6" x14ac:dyDescent="0.25">
      <c r="A1125" s="1" t="s">
        <v>7</v>
      </c>
      <c r="B1125" s="1">
        <v>626</v>
      </c>
      <c r="C1125" s="1">
        <v>20</v>
      </c>
      <c r="D1125" s="1" t="str">
        <f t="shared" si="17"/>
        <v>HE626</v>
      </c>
      <c r="E1125" s="1">
        <v>28.658432999999999</v>
      </c>
      <c r="F1125" s="1">
        <v>-82.685830999999993</v>
      </c>
    </row>
    <row r="1126" spans="1:6" x14ac:dyDescent="0.25">
      <c r="A1126" s="1" t="s">
        <v>7</v>
      </c>
      <c r="B1126" s="1">
        <v>627</v>
      </c>
      <c r="C1126" s="1">
        <v>20</v>
      </c>
      <c r="D1126" s="1" t="str">
        <f t="shared" si="17"/>
        <v>HE627</v>
      </c>
      <c r="E1126" s="1">
        <v>28.658474999999999</v>
      </c>
      <c r="F1126" s="1">
        <v>-82.677648000000005</v>
      </c>
    </row>
    <row r="1127" spans="1:6" x14ac:dyDescent="0.25">
      <c r="A1127" s="1" t="s">
        <v>7</v>
      </c>
      <c r="B1127" s="1">
        <v>628</v>
      </c>
      <c r="C1127" s="1">
        <v>20</v>
      </c>
      <c r="D1127" s="1" t="str">
        <f t="shared" si="17"/>
        <v>HE628</v>
      </c>
      <c r="E1127" s="1">
        <v>28.658494999999998</v>
      </c>
      <c r="F1127" s="1">
        <v>-82.673556000000005</v>
      </c>
    </row>
    <row r="1128" spans="1:6" x14ac:dyDescent="0.25">
      <c r="A1128" s="1" t="s">
        <v>7</v>
      </c>
      <c r="B1128" s="1">
        <v>629</v>
      </c>
      <c r="C1128" s="1">
        <v>20</v>
      </c>
      <c r="D1128" s="1" t="str">
        <f t="shared" si="17"/>
        <v>HE629</v>
      </c>
      <c r="E1128" s="1">
        <v>28.658535000000001</v>
      </c>
      <c r="F1128" s="1">
        <v>-82.665373000000002</v>
      </c>
    </row>
    <row r="1129" spans="1:6" x14ac:dyDescent="0.25">
      <c r="A1129" s="1" t="s">
        <v>7</v>
      </c>
      <c r="B1129" s="1">
        <v>630</v>
      </c>
      <c r="C1129" s="1">
        <v>20</v>
      </c>
      <c r="D1129" s="1" t="str">
        <f t="shared" si="17"/>
        <v>HE630</v>
      </c>
      <c r="E1129" s="1">
        <v>28.662078000000001</v>
      </c>
      <c r="F1129" s="1">
        <v>-82.763602000000006</v>
      </c>
    </row>
    <row r="1130" spans="1:6" x14ac:dyDescent="0.25">
      <c r="A1130" s="1" t="s">
        <v>7</v>
      </c>
      <c r="B1130" s="1">
        <v>631</v>
      </c>
      <c r="C1130" s="1">
        <v>20</v>
      </c>
      <c r="D1130" s="1" t="str">
        <f t="shared" si="17"/>
        <v>HE631</v>
      </c>
      <c r="E1130" s="1">
        <v>28.662101</v>
      </c>
      <c r="F1130" s="1">
        <v>-82.759510000000006</v>
      </c>
    </row>
    <row r="1131" spans="1:6" x14ac:dyDescent="0.25">
      <c r="A1131" s="1" t="s">
        <v>7</v>
      </c>
      <c r="B1131" s="1">
        <v>632</v>
      </c>
      <c r="C1131" s="1">
        <v>20</v>
      </c>
      <c r="D1131" s="1" t="str">
        <f t="shared" si="17"/>
        <v>HE632</v>
      </c>
      <c r="E1131" s="1">
        <v>28.662191</v>
      </c>
      <c r="F1131" s="1">
        <v>-82.743143000000003</v>
      </c>
    </row>
    <row r="1132" spans="1:6" x14ac:dyDescent="0.25">
      <c r="A1132" s="1" t="s">
        <v>7</v>
      </c>
      <c r="B1132" s="1">
        <v>633</v>
      </c>
      <c r="C1132" s="1">
        <v>20</v>
      </c>
      <c r="D1132" s="1" t="str">
        <f t="shared" si="17"/>
        <v>HE633</v>
      </c>
      <c r="E1132" s="1">
        <v>28.662279999999999</v>
      </c>
      <c r="F1132" s="1">
        <v>-82.726776000000001</v>
      </c>
    </row>
    <row r="1133" spans="1:6" x14ac:dyDescent="0.25">
      <c r="A1133" s="1" t="s">
        <v>7</v>
      </c>
      <c r="B1133" s="1">
        <v>634</v>
      </c>
      <c r="C1133" s="1">
        <v>21</v>
      </c>
      <c r="D1133" s="1" t="str">
        <f t="shared" si="17"/>
        <v>HE634</v>
      </c>
      <c r="E1133" s="1">
        <v>28.662302</v>
      </c>
      <c r="F1133" s="1">
        <v>-82.722684000000001</v>
      </c>
    </row>
    <row r="1134" spans="1:6" x14ac:dyDescent="0.25">
      <c r="A1134" s="1" t="s">
        <v>7</v>
      </c>
      <c r="B1134" s="1">
        <v>635</v>
      </c>
      <c r="C1134" s="1">
        <v>21</v>
      </c>
      <c r="D1134" s="1" t="str">
        <f t="shared" si="17"/>
        <v>HE635</v>
      </c>
      <c r="E1134" s="1">
        <v>28.662324000000002</v>
      </c>
      <c r="F1134" s="1">
        <v>-82.718592000000001</v>
      </c>
    </row>
    <row r="1135" spans="1:6" x14ac:dyDescent="0.25">
      <c r="A1135" s="1" t="s">
        <v>7</v>
      </c>
      <c r="B1135" s="1">
        <v>636</v>
      </c>
      <c r="C1135" s="1">
        <v>21</v>
      </c>
      <c r="D1135" s="1" t="str">
        <f t="shared" si="17"/>
        <v>HE636</v>
      </c>
      <c r="E1135" s="1">
        <v>28.662367</v>
      </c>
      <c r="F1135" s="1">
        <v>-82.710408999999999</v>
      </c>
    </row>
    <row r="1136" spans="1:6" x14ac:dyDescent="0.25">
      <c r="A1136" s="1" t="s">
        <v>7</v>
      </c>
      <c r="B1136" s="1">
        <v>637</v>
      </c>
      <c r="C1136" s="1">
        <v>21</v>
      </c>
      <c r="D1136" s="1" t="str">
        <f t="shared" si="17"/>
        <v>HE637</v>
      </c>
      <c r="E1136" s="1">
        <v>28.662388</v>
      </c>
      <c r="F1136" s="1">
        <v>-82.706316999999999</v>
      </c>
    </row>
    <row r="1137" spans="1:6" x14ac:dyDescent="0.25">
      <c r="A1137" s="1" t="s">
        <v>7</v>
      </c>
      <c r="B1137" s="1">
        <v>638</v>
      </c>
      <c r="C1137" s="1">
        <v>21</v>
      </c>
      <c r="D1137" s="1" t="str">
        <f t="shared" si="17"/>
        <v>HE638</v>
      </c>
      <c r="E1137" s="1">
        <v>28.662410000000001</v>
      </c>
      <c r="F1137" s="1">
        <v>-82.702224999999999</v>
      </c>
    </row>
    <row r="1138" spans="1:6" x14ac:dyDescent="0.25">
      <c r="A1138" s="1" t="s">
        <v>7</v>
      </c>
      <c r="B1138" s="1">
        <v>639</v>
      </c>
      <c r="C1138" s="1">
        <v>21</v>
      </c>
      <c r="D1138" s="1" t="str">
        <f t="shared" si="17"/>
        <v>HE639</v>
      </c>
      <c r="E1138" s="1">
        <v>28.662431000000002</v>
      </c>
      <c r="F1138" s="1">
        <v>-82.698132999999999</v>
      </c>
    </row>
    <row r="1139" spans="1:6" x14ac:dyDescent="0.25">
      <c r="A1139" s="1" t="s">
        <v>7</v>
      </c>
      <c r="B1139" s="1">
        <v>640</v>
      </c>
      <c r="C1139" s="1">
        <v>21</v>
      </c>
      <c r="D1139" s="1" t="str">
        <f t="shared" si="17"/>
        <v>HE640</v>
      </c>
      <c r="E1139" s="1">
        <v>28.662451999999998</v>
      </c>
      <c r="F1139" s="1">
        <v>-82.694040999999999</v>
      </c>
    </row>
    <row r="1140" spans="1:6" x14ac:dyDescent="0.25">
      <c r="A1140" s="1" t="s">
        <v>7</v>
      </c>
      <c r="B1140" s="1">
        <v>641</v>
      </c>
      <c r="C1140" s="1">
        <v>21</v>
      </c>
      <c r="D1140" s="1" t="str">
        <f t="shared" si="17"/>
        <v>HE641</v>
      </c>
      <c r="E1140" s="1">
        <v>28.662472999999999</v>
      </c>
      <c r="F1140" s="1">
        <v>-82.689948999999999</v>
      </c>
    </row>
    <row r="1141" spans="1:6" x14ac:dyDescent="0.25">
      <c r="A1141" s="1" t="s">
        <v>7</v>
      </c>
      <c r="B1141" s="1">
        <v>642</v>
      </c>
      <c r="C1141" s="1">
        <v>21</v>
      </c>
      <c r="D1141" s="1" t="str">
        <f t="shared" si="17"/>
        <v>HE642</v>
      </c>
      <c r="E1141" s="1">
        <v>28.662493999999999</v>
      </c>
      <c r="F1141" s="1">
        <v>-82.685857999999996</v>
      </c>
    </row>
    <row r="1142" spans="1:6" x14ac:dyDescent="0.25">
      <c r="A1142" s="1" t="s">
        <v>7</v>
      </c>
      <c r="B1142" s="1">
        <v>643</v>
      </c>
      <c r="C1142" s="1">
        <v>21</v>
      </c>
      <c r="D1142" s="1" t="str">
        <f t="shared" si="17"/>
        <v>HE643</v>
      </c>
      <c r="E1142" s="1">
        <v>28.662534999999998</v>
      </c>
      <c r="F1142" s="1">
        <v>-82.677673999999996</v>
      </c>
    </row>
    <row r="1143" spans="1:6" x14ac:dyDescent="0.25">
      <c r="A1143" s="1" t="s">
        <v>7</v>
      </c>
      <c r="B1143" s="1">
        <v>644</v>
      </c>
      <c r="C1143" s="1">
        <v>21</v>
      </c>
      <c r="D1143" s="1" t="str">
        <f t="shared" si="17"/>
        <v>HE644</v>
      </c>
      <c r="E1143" s="1">
        <v>28.662555000000001</v>
      </c>
      <c r="F1143" s="1">
        <v>-82.673581999999996</v>
      </c>
    </row>
    <row r="1144" spans="1:6" x14ac:dyDescent="0.25">
      <c r="A1144" s="1" t="s">
        <v>7</v>
      </c>
      <c r="B1144" s="1">
        <v>645</v>
      </c>
      <c r="C1144" s="1">
        <v>21</v>
      </c>
      <c r="D1144" s="1" t="str">
        <f t="shared" si="17"/>
        <v>HE645</v>
      </c>
      <c r="E1144" s="1">
        <v>28.662576000000001</v>
      </c>
      <c r="F1144" s="1">
        <v>-82.669489999999996</v>
      </c>
    </row>
    <row r="1145" spans="1:6" x14ac:dyDescent="0.25">
      <c r="A1145" s="1" t="s">
        <v>7</v>
      </c>
      <c r="B1145" s="1">
        <v>646</v>
      </c>
      <c r="C1145" s="1">
        <v>21</v>
      </c>
      <c r="D1145" s="1" t="str">
        <f t="shared" si="17"/>
        <v>HE646</v>
      </c>
      <c r="E1145" s="1">
        <v>28.666091000000002</v>
      </c>
      <c r="F1145" s="1">
        <v>-82.771815000000004</v>
      </c>
    </row>
    <row r="1146" spans="1:6" x14ac:dyDescent="0.25">
      <c r="A1146" s="1" t="s">
        <v>7</v>
      </c>
      <c r="B1146" s="1">
        <v>647</v>
      </c>
      <c r="C1146" s="1">
        <v>21</v>
      </c>
      <c r="D1146" s="1" t="str">
        <f t="shared" si="17"/>
        <v>HE647</v>
      </c>
      <c r="E1146" s="1">
        <v>28.666138</v>
      </c>
      <c r="F1146" s="1">
        <v>-82.763632000000001</v>
      </c>
    </row>
    <row r="1147" spans="1:6" x14ac:dyDescent="0.25">
      <c r="A1147" s="1" t="s">
        <v>7</v>
      </c>
      <c r="B1147" s="1">
        <v>649</v>
      </c>
      <c r="C1147" s="1">
        <v>21</v>
      </c>
      <c r="D1147" s="1" t="str">
        <f t="shared" si="17"/>
        <v>HE649</v>
      </c>
      <c r="E1147" s="1">
        <v>28.666205999999999</v>
      </c>
      <c r="F1147" s="1">
        <v>-82.751356000000001</v>
      </c>
    </row>
    <row r="1148" spans="1:6" x14ac:dyDescent="0.25">
      <c r="A1148" s="1" t="s">
        <v>7</v>
      </c>
      <c r="B1148" s="1">
        <v>650</v>
      </c>
      <c r="C1148" s="1">
        <v>21</v>
      </c>
      <c r="D1148" s="1" t="str">
        <f t="shared" si="17"/>
        <v>HE650</v>
      </c>
      <c r="E1148" s="1">
        <v>28.666229000000001</v>
      </c>
      <c r="F1148" s="1">
        <v>-82.747264000000001</v>
      </c>
    </row>
    <row r="1149" spans="1:6" x14ac:dyDescent="0.25">
      <c r="A1149" s="1" t="s">
        <v>7</v>
      </c>
      <c r="B1149" s="1">
        <v>651</v>
      </c>
      <c r="C1149" s="1">
        <v>21</v>
      </c>
      <c r="D1149" s="1" t="str">
        <f t="shared" si="17"/>
        <v>HE651</v>
      </c>
      <c r="E1149" s="1">
        <v>28.666252</v>
      </c>
      <c r="F1149" s="1">
        <v>-82.743172000000001</v>
      </c>
    </row>
    <row r="1150" spans="1:6" x14ac:dyDescent="0.25">
      <c r="A1150" s="1" t="s">
        <v>7</v>
      </c>
      <c r="B1150" s="1">
        <v>652</v>
      </c>
      <c r="C1150" s="1">
        <v>21</v>
      </c>
      <c r="D1150" s="1" t="str">
        <f t="shared" si="17"/>
        <v>HE652</v>
      </c>
      <c r="E1150" s="1">
        <v>28.666340000000002</v>
      </c>
      <c r="F1150" s="1">
        <v>-82.726804000000001</v>
      </c>
    </row>
    <row r="1151" spans="1:6" x14ac:dyDescent="0.25">
      <c r="A1151" s="1" t="s">
        <v>7</v>
      </c>
      <c r="B1151" s="1">
        <v>653</v>
      </c>
      <c r="C1151" s="1">
        <v>21</v>
      </c>
      <c r="D1151" s="1" t="str">
        <f t="shared" si="17"/>
        <v>HE653</v>
      </c>
      <c r="E1151" s="1">
        <v>28.666361999999999</v>
      </c>
      <c r="F1151" s="1">
        <v>-82.722712000000001</v>
      </c>
    </row>
    <row r="1152" spans="1:6" x14ac:dyDescent="0.25">
      <c r="A1152" s="1" t="s">
        <v>7</v>
      </c>
      <c r="B1152" s="1">
        <v>654</v>
      </c>
      <c r="C1152" s="1">
        <v>21</v>
      </c>
      <c r="D1152" s="1" t="str">
        <f t="shared" si="17"/>
        <v>HE654</v>
      </c>
      <c r="E1152" s="1">
        <v>28.666384000000001</v>
      </c>
      <c r="F1152" s="1">
        <v>-82.718620000000001</v>
      </c>
    </row>
    <row r="1153" spans="1:6" x14ac:dyDescent="0.25">
      <c r="A1153" s="1" t="s">
        <v>7</v>
      </c>
      <c r="B1153" s="1">
        <v>655</v>
      </c>
      <c r="C1153" s="1">
        <v>21</v>
      </c>
      <c r="D1153" s="1" t="str">
        <f t="shared" si="17"/>
        <v>HE655</v>
      </c>
      <c r="E1153" s="1">
        <v>28.666449</v>
      </c>
      <c r="F1153" s="1">
        <v>-82.706344000000001</v>
      </c>
    </row>
    <row r="1154" spans="1:6" x14ac:dyDescent="0.25">
      <c r="A1154" s="1" t="s">
        <v>7</v>
      </c>
      <c r="B1154" s="1">
        <v>656</v>
      </c>
      <c r="C1154" s="1">
        <v>21</v>
      </c>
      <c r="D1154" s="1" t="str">
        <f t="shared" si="17"/>
        <v>HE656</v>
      </c>
      <c r="E1154" s="1">
        <v>28.66647</v>
      </c>
      <c r="F1154" s="1">
        <v>-82.702252000000001</v>
      </c>
    </row>
    <row r="1155" spans="1:6" x14ac:dyDescent="0.25">
      <c r="A1155" s="1" t="s">
        <v>7</v>
      </c>
      <c r="B1155" s="1">
        <v>657</v>
      </c>
      <c r="C1155" s="1">
        <v>21</v>
      </c>
      <c r="D1155" s="1" t="str">
        <f t="shared" ref="D1155:D1218" si="18">CONCATENATE(A1155,B1155)</f>
        <v>HE657</v>
      </c>
      <c r="E1155" s="1">
        <v>28.666491000000001</v>
      </c>
      <c r="F1155" s="1">
        <v>-82.698160000000001</v>
      </c>
    </row>
    <row r="1156" spans="1:6" x14ac:dyDescent="0.25">
      <c r="A1156" s="1" t="s">
        <v>7</v>
      </c>
      <c r="B1156" s="1">
        <v>658</v>
      </c>
      <c r="C1156" s="1">
        <v>21</v>
      </c>
      <c r="D1156" s="1" t="str">
        <f t="shared" si="18"/>
        <v>HE658</v>
      </c>
      <c r="E1156" s="1">
        <v>28.666512000000001</v>
      </c>
      <c r="F1156" s="1">
        <v>-82.694068000000001</v>
      </c>
    </row>
    <row r="1157" spans="1:6" x14ac:dyDescent="0.25">
      <c r="A1157" s="1" t="s">
        <v>7</v>
      </c>
      <c r="B1157" s="1">
        <v>659</v>
      </c>
      <c r="C1157" s="1">
        <v>21</v>
      </c>
      <c r="D1157" s="1" t="str">
        <f t="shared" si="18"/>
        <v>HE659</v>
      </c>
      <c r="E1157" s="1">
        <v>28.666533000000001</v>
      </c>
      <c r="F1157" s="1">
        <v>-82.689976000000001</v>
      </c>
    </row>
    <row r="1158" spans="1:6" x14ac:dyDescent="0.25">
      <c r="A1158" s="1" t="s">
        <v>7</v>
      </c>
      <c r="B1158" s="1">
        <v>660</v>
      </c>
      <c r="C1158" s="1">
        <v>21</v>
      </c>
      <c r="D1158" s="1" t="str">
        <f t="shared" si="18"/>
        <v>HE660</v>
      </c>
      <c r="E1158" s="1">
        <v>28.666554000000001</v>
      </c>
      <c r="F1158" s="1">
        <v>-82.685884000000001</v>
      </c>
    </row>
    <row r="1159" spans="1:6" x14ac:dyDescent="0.25">
      <c r="A1159" s="1" t="s">
        <v>7</v>
      </c>
      <c r="B1159" s="1">
        <v>661</v>
      </c>
      <c r="C1159" s="1">
        <v>21</v>
      </c>
      <c r="D1159" s="1" t="str">
        <f t="shared" si="18"/>
        <v>HE661</v>
      </c>
      <c r="E1159" s="1">
        <v>28.666575000000002</v>
      </c>
      <c r="F1159" s="1">
        <v>-82.681792000000002</v>
      </c>
    </row>
    <row r="1160" spans="1:6" x14ac:dyDescent="0.25">
      <c r="A1160" s="1" t="s">
        <v>7</v>
      </c>
      <c r="B1160" s="1">
        <v>662</v>
      </c>
      <c r="C1160" s="1">
        <v>21</v>
      </c>
      <c r="D1160" s="1" t="str">
        <f t="shared" si="18"/>
        <v>HE662</v>
      </c>
      <c r="E1160" s="1">
        <v>28.666595000000001</v>
      </c>
      <c r="F1160" s="1">
        <v>-82.677700000000002</v>
      </c>
    </row>
    <row r="1161" spans="1:6" x14ac:dyDescent="0.25">
      <c r="A1161" s="1" t="s">
        <v>7</v>
      </c>
      <c r="B1161" s="1">
        <v>663</v>
      </c>
      <c r="C1161" s="1">
        <v>21</v>
      </c>
      <c r="D1161" s="1" t="str">
        <f t="shared" si="18"/>
        <v>HE663</v>
      </c>
      <c r="E1161" s="1">
        <v>28.666615</v>
      </c>
      <c r="F1161" s="1">
        <v>-82.673608000000002</v>
      </c>
    </row>
    <row r="1162" spans="1:6" x14ac:dyDescent="0.25">
      <c r="A1162" s="1" t="s">
        <v>7</v>
      </c>
      <c r="B1162" s="1">
        <v>664</v>
      </c>
      <c r="C1162" s="1">
        <v>21</v>
      </c>
      <c r="D1162" s="1" t="str">
        <f t="shared" si="18"/>
        <v>HE664</v>
      </c>
      <c r="E1162" s="1">
        <v>28.666636</v>
      </c>
      <c r="F1162" s="1">
        <v>-82.669516000000002</v>
      </c>
    </row>
    <row r="1163" spans="1:6" x14ac:dyDescent="0.25">
      <c r="A1163" s="1" t="s">
        <v>7</v>
      </c>
      <c r="B1163" s="1">
        <v>665</v>
      </c>
      <c r="C1163" s="1">
        <v>22</v>
      </c>
      <c r="D1163" s="1" t="str">
        <f t="shared" si="18"/>
        <v>HE665</v>
      </c>
      <c r="E1163" s="1">
        <v>28.666656</v>
      </c>
      <c r="F1163" s="1">
        <v>-82.665424000000002</v>
      </c>
    </row>
    <row r="1164" spans="1:6" x14ac:dyDescent="0.25">
      <c r="A1164" s="1" t="s">
        <v>7</v>
      </c>
      <c r="B1164" s="1">
        <v>666</v>
      </c>
      <c r="C1164" s="1">
        <v>22</v>
      </c>
      <c r="D1164" s="1" t="str">
        <f t="shared" si="18"/>
        <v>HE666</v>
      </c>
      <c r="E1164" s="1">
        <v>28.669961000000001</v>
      </c>
      <c r="F1164" s="1">
        <v>-82.804581999999996</v>
      </c>
    </row>
    <row r="1165" spans="1:6" x14ac:dyDescent="0.25">
      <c r="A1165" s="1" t="s">
        <v>7</v>
      </c>
      <c r="B1165" s="1">
        <v>667</v>
      </c>
      <c r="C1165" s="1">
        <v>22</v>
      </c>
      <c r="D1165" s="1" t="str">
        <f t="shared" si="18"/>
        <v>HE667</v>
      </c>
      <c r="E1165" s="1">
        <v>28.670105</v>
      </c>
      <c r="F1165" s="1">
        <v>-82.780028999999999</v>
      </c>
    </row>
    <row r="1166" spans="1:6" x14ac:dyDescent="0.25">
      <c r="A1166" s="1" t="s">
        <v>7</v>
      </c>
      <c r="B1166" s="1">
        <v>668</v>
      </c>
      <c r="C1166" s="1">
        <v>22</v>
      </c>
      <c r="D1166" s="1" t="str">
        <f t="shared" si="18"/>
        <v>HE668</v>
      </c>
      <c r="E1166" s="1">
        <v>28.670127999999998</v>
      </c>
      <c r="F1166" s="1">
        <v>-82.775936999999999</v>
      </c>
    </row>
    <row r="1167" spans="1:6" x14ac:dyDescent="0.25">
      <c r="A1167" s="1" t="s">
        <v>7</v>
      </c>
      <c r="B1167" s="1">
        <v>670</v>
      </c>
      <c r="C1167" s="1">
        <v>22</v>
      </c>
      <c r="D1167" s="1" t="str">
        <f t="shared" si="18"/>
        <v>HE670</v>
      </c>
      <c r="E1167" s="1">
        <v>28.670175</v>
      </c>
      <c r="F1167" s="1">
        <v>-82.767752999999999</v>
      </c>
    </row>
    <row r="1168" spans="1:6" x14ac:dyDescent="0.25">
      <c r="A1168" s="1" t="s">
        <v>7</v>
      </c>
      <c r="B1168" s="1">
        <v>671</v>
      </c>
      <c r="C1168" s="1">
        <v>22</v>
      </c>
      <c r="D1168" s="1" t="str">
        <f t="shared" si="18"/>
        <v>HE671</v>
      </c>
      <c r="E1168" s="1">
        <v>28.670197999999999</v>
      </c>
      <c r="F1168" s="1">
        <v>-82.763660999999999</v>
      </c>
    </row>
    <row r="1169" spans="1:6" x14ac:dyDescent="0.25">
      <c r="A1169" s="1" t="s">
        <v>7</v>
      </c>
      <c r="B1169" s="1">
        <v>672</v>
      </c>
      <c r="C1169" s="1">
        <v>22</v>
      </c>
      <c r="D1169" s="1" t="str">
        <f t="shared" si="18"/>
        <v>HE672</v>
      </c>
      <c r="E1169" s="1">
        <v>28.670221000000002</v>
      </c>
      <c r="F1169" s="1">
        <v>-82.759568999999999</v>
      </c>
    </row>
    <row r="1170" spans="1:6" x14ac:dyDescent="0.25">
      <c r="A1170" s="1" t="s">
        <v>7</v>
      </c>
      <c r="B1170" s="1">
        <v>673</v>
      </c>
      <c r="C1170" s="1">
        <v>22</v>
      </c>
      <c r="D1170" s="1" t="str">
        <f t="shared" si="18"/>
        <v>HE673</v>
      </c>
      <c r="E1170" s="1">
        <v>28.670244</v>
      </c>
      <c r="F1170" s="1">
        <v>-82.755476999999999</v>
      </c>
    </row>
    <row r="1171" spans="1:6" x14ac:dyDescent="0.25">
      <c r="A1171" s="1" t="s">
        <v>7</v>
      </c>
      <c r="B1171" s="1">
        <v>674</v>
      </c>
      <c r="C1171" s="1">
        <v>22</v>
      </c>
      <c r="D1171" s="1" t="str">
        <f t="shared" si="18"/>
        <v>HE674</v>
      </c>
      <c r="E1171" s="1">
        <v>28.670289</v>
      </c>
      <c r="F1171" s="1">
        <v>-82.747292999999999</v>
      </c>
    </row>
    <row r="1172" spans="1:6" x14ac:dyDescent="0.25">
      <c r="A1172" s="1" t="s">
        <v>7</v>
      </c>
      <c r="B1172" s="1">
        <v>675</v>
      </c>
      <c r="C1172" s="1">
        <v>22</v>
      </c>
      <c r="D1172" s="1" t="str">
        <f t="shared" si="18"/>
        <v>HE675</v>
      </c>
      <c r="E1172" s="1">
        <v>28.670311999999999</v>
      </c>
      <c r="F1172" s="1">
        <v>-82.743200999999999</v>
      </c>
    </row>
    <row r="1173" spans="1:6" x14ac:dyDescent="0.25">
      <c r="A1173" s="1" t="s">
        <v>7</v>
      </c>
      <c r="B1173" s="1">
        <v>676</v>
      </c>
      <c r="C1173" s="1">
        <v>22</v>
      </c>
      <c r="D1173" s="1" t="str">
        <f t="shared" si="18"/>
        <v>HE676</v>
      </c>
      <c r="E1173" s="1">
        <v>28.670334</v>
      </c>
      <c r="F1173" s="1">
        <v>-82.739108000000002</v>
      </c>
    </row>
    <row r="1174" spans="1:6" x14ac:dyDescent="0.25">
      <c r="A1174" s="1" t="s">
        <v>7</v>
      </c>
      <c r="B1174" s="1">
        <v>677</v>
      </c>
      <c r="C1174" s="1">
        <v>22</v>
      </c>
      <c r="D1174" s="1" t="str">
        <f t="shared" si="18"/>
        <v>HE677</v>
      </c>
      <c r="E1174" s="1">
        <v>28.670356000000002</v>
      </c>
      <c r="F1174" s="1">
        <v>-82.735016000000002</v>
      </c>
    </row>
    <row r="1175" spans="1:6" x14ac:dyDescent="0.25">
      <c r="A1175" s="1" t="s">
        <v>7</v>
      </c>
      <c r="B1175" s="1">
        <v>678</v>
      </c>
      <c r="C1175" s="1">
        <v>22</v>
      </c>
      <c r="D1175" s="1" t="str">
        <f t="shared" si="18"/>
        <v>HE678</v>
      </c>
      <c r="E1175" s="1">
        <v>28.670379000000001</v>
      </c>
      <c r="F1175" s="1">
        <v>-82.730924000000002</v>
      </c>
    </row>
    <row r="1176" spans="1:6" x14ac:dyDescent="0.25">
      <c r="A1176" s="1" t="s">
        <v>7</v>
      </c>
      <c r="B1176" s="1">
        <v>679</v>
      </c>
      <c r="C1176" s="1">
        <v>22</v>
      </c>
      <c r="D1176" s="1" t="str">
        <f t="shared" si="18"/>
        <v>HE679</v>
      </c>
      <c r="E1176" s="1">
        <v>28.670400999999998</v>
      </c>
      <c r="F1176" s="1">
        <v>-82.726832000000002</v>
      </c>
    </row>
    <row r="1177" spans="1:6" x14ac:dyDescent="0.25">
      <c r="A1177" s="1" t="s">
        <v>7</v>
      </c>
      <c r="B1177" s="1">
        <v>680</v>
      </c>
      <c r="C1177" s="1">
        <v>22</v>
      </c>
      <c r="D1177" s="1" t="str">
        <f t="shared" si="18"/>
        <v>HE680</v>
      </c>
      <c r="E1177" s="1">
        <v>28.670444</v>
      </c>
      <c r="F1177" s="1">
        <v>-82.718648000000002</v>
      </c>
    </row>
    <row r="1178" spans="1:6" x14ac:dyDescent="0.25">
      <c r="A1178" s="1" t="s">
        <v>7</v>
      </c>
      <c r="B1178" s="1">
        <v>681</v>
      </c>
      <c r="C1178" s="1">
        <v>22</v>
      </c>
      <c r="D1178" s="1" t="str">
        <f t="shared" si="18"/>
        <v>HE681</v>
      </c>
      <c r="E1178" s="1">
        <v>28.670466000000001</v>
      </c>
      <c r="F1178" s="1">
        <v>-82.714556000000002</v>
      </c>
    </row>
    <row r="1179" spans="1:6" x14ac:dyDescent="0.25">
      <c r="A1179" s="1" t="s">
        <v>7</v>
      </c>
      <c r="B1179" s="1">
        <v>682</v>
      </c>
      <c r="C1179" s="1">
        <v>22</v>
      </c>
      <c r="D1179" s="1" t="str">
        <f t="shared" si="18"/>
        <v>HE682</v>
      </c>
      <c r="E1179" s="1">
        <v>28.670487000000001</v>
      </c>
      <c r="F1179" s="1">
        <v>-82.710463000000004</v>
      </c>
    </row>
    <row r="1180" spans="1:6" x14ac:dyDescent="0.25">
      <c r="A1180" s="1" t="s">
        <v>7</v>
      </c>
      <c r="B1180" s="1">
        <v>683</v>
      </c>
      <c r="C1180" s="1">
        <v>22</v>
      </c>
      <c r="D1180" s="1" t="str">
        <f t="shared" si="18"/>
        <v>HE683</v>
      </c>
      <c r="E1180" s="1">
        <v>28.670508999999999</v>
      </c>
      <c r="F1180" s="1">
        <v>-82.706371000000004</v>
      </c>
    </row>
    <row r="1181" spans="1:6" x14ac:dyDescent="0.25">
      <c r="A1181" s="1" t="s">
        <v>7</v>
      </c>
      <c r="B1181" s="1">
        <v>684</v>
      </c>
      <c r="C1181" s="1">
        <v>22</v>
      </c>
      <c r="D1181" s="1" t="str">
        <f t="shared" si="18"/>
        <v>HE684</v>
      </c>
      <c r="E1181" s="1">
        <v>28.670529999999999</v>
      </c>
      <c r="F1181" s="1">
        <v>-82.702279000000004</v>
      </c>
    </row>
    <row r="1182" spans="1:6" x14ac:dyDescent="0.25">
      <c r="A1182" s="1" t="s">
        <v>7</v>
      </c>
      <c r="B1182" s="1">
        <v>685</v>
      </c>
      <c r="C1182" s="1">
        <v>22</v>
      </c>
      <c r="D1182" s="1" t="str">
        <f t="shared" si="18"/>
        <v>HE685</v>
      </c>
      <c r="E1182" s="1">
        <v>28.670551</v>
      </c>
      <c r="F1182" s="1">
        <v>-82.698187000000004</v>
      </c>
    </row>
    <row r="1183" spans="1:6" x14ac:dyDescent="0.25">
      <c r="A1183" s="1" t="s">
        <v>7</v>
      </c>
      <c r="B1183" s="1">
        <v>686</v>
      </c>
      <c r="C1183" s="1">
        <v>22</v>
      </c>
      <c r="D1183" s="1" t="str">
        <f t="shared" si="18"/>
        <v>HE686</v>
      </c>
      <c r="E1183" s="1">
        <v>28.670572</v>
      </c>
      <c r="F1183" s="1">
        <v>-82.694095000000004</v>
      </c>
    </row>
    <row r="1184" spans="1:6" x14ac:dyDescent="0.25">
      <c r="A1184" s="1" t="s">
        <v>7</v>
      </c>
      <c r="B1184" s="1">
        <v>687</v>
      </c>
      <c r="C1184" s="1">
        <v>22</v>
      </c>
      <c r="D1184" s="1" t="str">
        <f t="shared" si="18"/>
        <v>HE687</v>
      </c>
      <c r="E1184" s="1">
        <v>28.670593</v>
      </c>
      <c r="F1184" s="1">
        <v>-82.690003000000004</v>
      </c>
    </row>
    <row r="1185" spans="1:6" x14ac:dyDescent="0.25">
      <c r="A1185" s="1" t="s">
        <v>7</v>
      </c>
      <c r="B1185" s="1">
        <v>688</v>
      </c>
      <c r="C1185" s="1">
        <v>22</v>
      </c>
      <c r="D1185" s="1" t="str">
        <f t="shared" si="18"/>
        <v>HE688</v>
      </c>
      <c r="E1185" s="1">
        <v>28.670614</v>
      </c>
      <c r="F1185" s="1">
        <v>-82.685910000000007</v>
      </c>
    </row>
    <row r="1186" spans="1:6" x14ac:dyDescent="0.25">
      <c r="A1186" s="1" t="s">
        <v>7</v>
      </c>
      <c r="B1186" s="1">
        <v>691</v>
      </c>
      <c r="C1186" s="1">
        <v>22</v>
      </c>
      <c r="D1186" s="1" t="str">
        <f t="shared" si="18"/>
        <v>HE691</v>
      </c>
      <c r="E1186" s="1">
        <v>28.670676</v>
      </c>
      <c r="F1186" s="1">
        <v>-82.673634000000007</v>
      </c>
    </row>
    <row r="1187" spans="1:6" x14ac:dyDescent="0.25">
      <c r="A1187" s="1" t="s">
        <v>7</v>
      </c>
      <c r="B1187" s="1">
        <v>692</v>
      </c>
      <c r="C1187" s="1">
        <v>22</v>
      </c>
      <c r="D1187" s="1" t="str">
        <f t="shared" si="18"/>
        <v>HE692</v>
      </c>
      <c r="E1187" s="1">
        <v>28.670696</v>
      </c>
      <c r="F1187" s="1">
        <v>-82.669542000000007</v>
      </c>
    </row>
    <row r="1188" spans="1:6" x14ac:dyDescent="0.25">
      <c r="A1188" s="1" t="s">
        <v>7</v>
      </c>
      <c r="B1188" s="1">
        <v>693</v>
      </c>
      <c r="C1188" s="1">
        <v>22</v>
      </c>
      <c r="D1188" s="1" t="str">
        <f t="shared" si="18"/>
        <v>HE693</v>
      </c>
      <c r="E1188" s="1">
        <v>28.670715999999999</v>
      </c>
      <c r="F1188" s="1">
        <v>-82.665450000000007</v>
      </c>
    </row>
    <row r="1189" spans="1:6" x14ac:dyDescent="0.25">
      <c r="A1189" s="1" t="s">
        <v>7</v>
      </c>
      <c r="B1189" s="1">
        <v>694</v>
      </c>
      <c r="C1189" s="1">
        <v>22</v>
      </c>
      <c r="D1189" s="1" t="str">
        <f t="shared" si="18"/>
        <v>HE694</v>
      </c>
      <c r="E1189" s="1">
        <v>28.674021</v>
      </c>
      <c r="F1189" s="1">
        <v>-82.804613000000003</v>
      </c>
    </row>
    <row r="1190" spans="1:6" x14ac:dyDescent="0.25">
      <c r="A1190" s="1" t="s">
        <v>7</v>
      </c>
      <c r="B1190" s="1">
        <v>696</v>
      </c>
      <c r="C1190" s="1">
        <v>22</v>
      </c>
      <c r="D1190" s="1" t="str">
        <f t="shared" si="18"/>
        <v>HE696</v>
      </c>
      <c r="E1190" s="1">
        <v>28.674164999999999</v>
      </c>
      <c r="F1190" s="1">
        <v>-82.780058999999994</v>
      </c>
    </row>
    <row r="1191" spans="1:6" x14ac:dyDescent="0.25">
      <c r="A1191" s="1" t="s">
        <v>7</v>
      </c>
      <c r="B1191" s="1">
        <v>697</v>
      </c>
      <c r="C1191" s="1">
        <v>22</v>
      </c>
      <c r="D1191" s="1" t="str">
        <f t="shared" si="18"/>
        <v>HE697</v>
      </c>
      <c r="E1191" s="1">
        <v>28.674212000000001</v>
      </c>
      <c r="F1191" s="1">
        <v>-82.771874999999994</v>
      </c>
    </row>
    <row r="1192" spans="1:6" x14ac:dyDescent="0.25">
      <c r="A1192" s="1" t="s">
        <v>7</v>
      </c>
      <c r="B1192" s="1">
        <v>698</v>
      </c>
      <c r="C1192" s="1">
        <v>22</v>
      </c>
      <c r="D1192" s="1" t="str">
        <f t="shared" si="18"/>
        <v>HE698</v>
      </c>
      <c r="E1192" s="1">
        <v>28.674234999999999</v>
      </c>
      <c r="F1192" s="1">
        <v>-82.767782999999994</v>
      </c>
    </row>
    <row r="1193" spans="1:6" x14ac:dyDescent="0.25">
      <c r="A1193" s="1" t="s">
        <v>7</v>
      </c>
      <c r="B1193" s="1">
        <v>699</v>
      </c>
      <c r="C1193" s="1">
        <v>23</v>
      </c>
      <c r="D1193" s="1" t="str">
        <f t="shared" si="18"/>
        <v>HE699</v>
      </c>
      <c r="E1193" s="1">
        <v>28.674257999999998</v>
      </c>
      <c r="F1193" s="1">
        <v>-82.763689999999997</v>
      </c>
    </row>
    <row r="1194" spans="1:6" x14ac:dyDescent="0.25">
      <c r="A1194" s="1" t="s">
        <v>7</v>
      </c>
      <c r="B1194" s="1">
        <v>700</v>
      </c>
      <c r="C1194" s="1">
        <v>23</v>
      </c>
      <c r="D1194" s="1" t="str">
        <f t="shared" si="18"/>
        <v>HE700</v>
      </c>
      <c r="E1194" s="1">
        <v>28.674281000000001</v>
      </c>
      <c r="F1194" s="1">
        <v>-82.759597999999997</v>
      </c>
    </row>
    <row r="1195" spans="1:6" x14ac:dyDescent="0.25">
      <c r="A1195" s="1" t="s">
        <v>7</v>
      </c>
      <c r="B1195" s="1">
        <v>701</v>
      </c>
      <c r="C1195" s="1">
        <v>23</v>
      </c>
      <c r="D1195" s="1" t="str">
        <f t="shared" si="18"/>
        <v>HE701</v>
      </c>
      <c r="E1195" s="1">
        <v>28.674303999999999</v>
      </c>
      <c r="F1195" s="1">
        <v>-82.755505999999997</v>
      </c>
    </row>
    <row r="1196" spans="1:6" x14ac:dyDescent="0.25">
      <c r="A1196" s="1" t="s">
        <v>7</v>
      </c>
      <c r="B1196" s="1">
        <v>702</v>
      </c>
      <c r="C1196" s="1">
        <v>23</v>
      </c>
      <c r="D1196" s="1" t="str">
        <f t="shared" si="18"/>
        <v>HE702</v>
      </c>
      <c r="E1196" s="1">
        <v>28.674327000000002</v>
      </c>
      <c r="F1196" s="1">
        <v>-82.751413999999997</v>
      </c>
    </row>
    <row r="1197" spans="1:6" x14ac:dyDescent="0.25">
      <c r="A1197" s="1" t="s">
        <v>7</v>
      </c>
      <c r="B1197" s="1">
        <v>703</v>
      </c>
      <c r="C1197" s="1">
        <v>23</v>
      </c>
      <c r="D1197" s="1" t="str">
        <f t="shared" si="18"/>
        <v>HE703</v>
      </c>
      <c r="E1197" s="1">
        <v>28.674348999999999</v>
      </c>
      <c r="F1197" s="1">
        <v>-82.747320999999999</v>
      </c>
    </row>
    <row r="1198" spans="1:6" x14ac:dyDescent="0.25">
      <c r="A1198" s="1" t="s">
        <v>7</v>
      </c>
      <c r="B1198" s="1">
        <v>704</v>
      </c>
      <c r="C1198" s="1">
        <v>23</v>
      </c>
      <c r="D1198" s="1" t="str">
        <f t="shared" si="18"/>
        <v>HE704</v>
      </c>
      <c r="E1198" s="1">
        <v>28.674372000000002</v>
      </c>
      <c r="F1198" s="1">
        <v>-82.743228999999999</v>
      </c>
    </row>
    <row r="1199" spans="1:6" x14ac:dyDescent="0.25">
      <c r="A1199" s="1" t="s">
        <v>7</v>
      </c>
      <c r="B1199" s="1">
        <v>705</v>
      </c>
      <c r="C1199" s="1">
        <v>23</v>
      </c>
      <c r="D1199" s="1" t="str">
        <f t="shared" si="18"/>
        <v>HE705</v>
      </c>
      <c r="E1199" s="1">
        <v>28.674393999999999</v>
      </c>
      <c r="F1199" s="1">
        <v>-82.739136999999999</v>
      </c>
    </row>
    <row r="1200" spans="1:6" x14ac:dyDescent="0.25">
      <c r="A1200" s="1" t="s">
        <v>7</v>
      </c>
      <c r="B1200" s="1">
        <v>706</v>
      </c>
      <c r="C1200" s="1">
        <v>23</v>
      </c>
      <c r="D1200" s="1" t="str">
        <f t="shared" si="18"/>
        <v>HE706</v>
      </c>
      <c r="E1200" s="1">
        <v>28.674416999999998</v>
      </c>
      <c r="F1200" s="1">
        <v>-82.735045</v>
      </c>
    </row>
    <row r="1201" spans="1:6" x14ac:dyDescent="0.25">
      <c r="A1201" s="1" t="s">
        <v>7</v>
      </c>
      <c r="B1201" s="1">
        <v>707</v>
      </c>
      <c r="C1201" s="1">
        <v>23</v>
      </c>
      <c r="D1201" s="1" t="str">
        <f t="shared" si="18"/>
        <v>HE707</v>
      </c>
      <c r="E1201" s="1">
        <v>28.674439</v>
      </c>
      <c r="F1201" s="1">
        <v>-82.730952000000002</v>
      </c>
    </row>
    <row r="1202" spans="1:6" x14ac:dyDescent="0.25">
      <c r="A1202" s="1" t="s">
        <v>7</v>
      </c>
      <c r="B1202" s="1">
        <v>708</v>
      </c>
      <c r="C1202" s="1">
        <v>23</v>
      </c>
      <c r="D1202" s="1" t="str">
        <f t="shared" si="18"/>
        <v>HE708</v>
      </c>
      <c r="E1202" s="1">
        <v>28.674461000000001</v>
      </c>
      <c r="F1202" s="1">
        <v>-82.726860000000002</v>
      </c>
    </row>
    <row r="1203" spans="1:6" x14ac:dyDescent="0.25">
      <c r="A1203" s="1" t="s">
        <v>7</v>
      </c>
      <c r="B1203" s="1">
        <v>709</v>
      </c>
      <c r="C1203" s="1">
        <v>23</v>
      </c>
      <c r="D1203" s="1" t="str">
        <f t="shared" si="18"/>
        <v>HE709</v>
      </c>
      <c r="E1203" s="1">
        <v>28.674482999999999</v>
      </c>
      <c r="F1203" s="1">
        <v>-82.722768000000002</v>
      </c>
    </row>
    <row r="1204" spans="1:6" x14ac:dyDescent="0.25">
      <c r="A1204" s="1" t="s">
        <v>7</v>
      </c>
      <c r="B1204" s="1">
        <v>710</v>
      </c>
      <c r="C1204" s="1">
        <v>23</v>
      </c>
      <c r="D1204" s="1" t="str">
        <f t="shared" si="18"/>
        <v>HE710</v>
      </c>
      <c r="E1204" s="1">
        <v>28.674503999999999</v>
      </c>
      <c r="F1204" s="1">
        <v>-82.718675000000005</v>
      </c>
    </row>
    <row r="1205" spans="1:6" x14ac:dyDescent="0.25">
      <c r="A1205" s="1" t="s">
        <v>7</v>
      </c>
      <c r="B1205" s="1">
        <v>711</v>
      </c>
      <c r="C1205" s="1">
        <v>23</v>
      </c>
      <c r="D1205" s="1" t="str">
        <f t="shared" si="18"/>
        <v>HE711</v>
      </c>
      <c r="E1205" s="1">
        <v>28.674526</v>
      </c>
      <c r="F1205" s="1">
        <v>-82.714583000000005</v>
      </c>
    </row>
    <row r="1206" spans="1:6" x14ac:dyDescent="0.25">
      <c r="A1206" s="1" t="s">
        <v>7</v>
      </c>
      <c r="B1206" s="1">
        <v>712</v>
      </c>
      <c r="C1206" s="1">
        <v>23</v>
      </c>
      <c r="D1206" s="1" t="str">
        <f t="shared" si="18"/>
        <v>HE712</v>
      </c>
      <c r="E1206" s="1">
        <v>28.674548000000001</v>
      </c>
      <c r="F1206" s="1">
        <v>-82.710491000000005</v>
      </c>
    </row>
    <row r="1207" spans="1:6" x14ac:dyDescent="0.25">
      <c r="A1207" s="1" t="s">
        <v>7</v>
      </c>
      <c r="B1207" s="1">
        <v>713</v>
      </c>
      <c r="C1207" s="1">
        <v>23</v>
      </c>
      <c r="D1207" s="1" t="str">
        <f t="shared" si="18"/>
        <v>HE713</v>
      </c>
      <c r="E1207" s="1">
        <v>28.674569000000002</v>
      </c>
      <c r="F1207" s="1">
        <v>-82.706399000000005</v>
      </c>
    </row>
    <row r="1208" spans="1:6" x14ac:dyDescent="0.25">
      <c r="A1208" s="1" t="s">
        <v>7</v>
      </c>
      <c r="B1208" s="1">
        <v>714</v>
      </c>
      <c r="C1208" s="1">
        <v>23</v>
      </c>
      <c r="D1208" s="1" t="str">
        <f t="shared" si="18"/>
        <v>HE714</v>
      </c>
      <c r="E1208" s="1">
        <v>28.674589999999998</v>
      </c>
      <c r="F1208" s="1">
        <v>-82.702305999999993</v>
      </c>
    </row>
    <row r="1209" spans="1:6" x14ac:dyDescent="0.25">
      <c r="A1209" s="1" t="s">
        <v>7</v>
      </c>
      <c r="B1209" s="1">
        <v>715</v>
      </c>
      <c r="C1209" s="1">
        <v>23</v>
      </c>
      <c r="D1209" s="1" t="str">
        <f t="shared" si="18"/>
        <v>HE715</v>
      </c>
      <c r="E1209" s="1">
        <v>28.674612</v>
      </c>
      <c r="F1209" s="1">
        <v>-82.698213999999993</v>
      </c>
    </row>
    <row r="1210" spans="1:6" x14ac:dyDescent="0.25">
      <c r="A1210" s="1" t="s">
        <v>7</v>
      </c>
      <c r="B1210" s="1">
        <v>716</v>
      </c>
      <c r="C1210" s="1">
        <v>23</v>
      </c>
      <c r="D1210" s="1" t="str">
        <f t="shared" si="18"/>
        <v>HE716</v>
      </c>
      <c r="E1210" s="1">
        <v>28.674633</v>
      </c>
      <c r="F1210" s="1">
        <v>-82.694121999999993</v>
      </c>
    </row>
    <row r="1211" spans="1:6" x14ac:dyDescent="0.25">
      <c r="A1211" s="1" t="s">
        <v>7</v>
      </c>
      <c r="B1211" s="1">
        <v>717</v>
      </c>
      <c r="C1211" s="1">
        <v>23</v>
      </c>
      <c r="D1211" s="1" t="str">
        <f t="shared" si="18"/>
        <v>HE717</v>
      </c>
      <c r="E1211" s="1">
        <v>28.674652999999999</v>
      </c>
      <c r="F1211" s="1">
        <v>-82.690028999999996</v>
      </c>
    </row>
    <row r="1212" spans="1:6" x14ac:dyDescent="0.25">
      <c r="A1212" s="1" t="s">
        <v>7</v>
      </c>
      <c r="B1212" s="1">
        <v>718</v>
      </c>
      <c r="C1212" s="1">
        <v>23</v>
      </c>
      <c r="D1212" s="1" t="str">
        <f t="shared" si="18"/>
        <v>HE718</v>
      </c>
      <c r="E1212" s="1">
        <v>28.674674</v>
      </c>
      <c r="F1212" s="1">
        <v>-82.685936999999996</v>
      </c>
    </row>
    <row r="1213" spans="1:6" x14ac:dyDescent="0.25">
      <c r="A1213" s="1" t="s">
        <v>7</v>
      </c>
      <c r="B1213" s="1">
        <v>720</v>
      </c>
      <c r="C1213" s="1">
        <v>23</v>
      </c>
      <c r="D1213" s="1" t="str">
        <f t="shared" si="18"/>
        <v>HE720</v>
      </c>
      <c r="E1213" s="1">
        <v>28.674714999999999</v>
      </c>
      <c r="F1213" s="1">
        <v>-82.677751999999998</v>
      </c>
    </row>
    <row r="1214" spans="1:6" x14ac:dyDescent="0.25">
      <c r="A1214" s="1" t="s">
        <v>7</v>
      </c>
      <c r="B1214" s="1">
        <v>721</v>
      </c>
      <c r="C1214" s="1">
        <v>23</v>
      </c>
      <c r="D1214" s="1" t="str">
        <f t="shared" si="18"/>
        <v>HE721</v>
      </c>
      <c r="E1214" s="1">
        <v>28.674735999999999</v>
      </c>
      <c r="F1214" s="1">
        <v>-82.673659999999998</v>
      </c>
    </row>
    <row r="1215" spans="1:6" x14ac:dyDescent="0.25">
      <c r="A1215" s="1" t="s">
        <v>7</v>
      </c>
      <c r="B1215" s="1">
        <v>722</v>
      </c>
      <c r="C1215" s="1">
        <v>23</v>
      </c>
      <c r="D1215" s="1" t="str">
        <f t="shared" si="18"/>
        <v>HE722</v>
      </c>
      <c r="E1215" s="1">
        <v>28.674755999999999</v>
      </c>
      <c r="F1215" s="1">
        <v>-82.669567999999998</v>
      </c>
    </row>
    <row r="1216" spans="1:6" x14ac:dyDescent="0.25">
      <c r="A1216" s="1" t="s">
        <v>7</v>
      </c>
      <c r="B1216" s="1">
        <v>723</v>
      </c>
      <c r="C1216" s="1">
        <v>23</v>
      </c>
      <c r="D1216" s="1" t="str">
        <f t="shared" si="18"/>
        <v>HE723</v>
      </c>
      <c r="E1216" s="1">
        <v>28.674776000000001</v>
      </c>
      <c r="F1216" s="1">
        <v>-82.665475000000001</v>
      </c>
    </row>
    <row r="1217" spans="1:6" x14ac:dyDescent="0.25">
      <c r="A1217" s="1" t="s">
        <v>7</v>
      </c>
      <c r="B1217" s="1">
        <v>724</v>
      </c>
      <c r="C1217" s="1">
        <v>23</v>
      </c>
      <c r="D1217" s="1" t="str">
        <f t="shared" si="18"/>
        <v>HE724</v>
      </c>
      <c r="E1217" s="1">
        <v>28.674796000000001</v>
      </c>
      <c r="F1217" s="1">
        <v>-82.661383000000001</v>
      </c>
    </row>
    <row r="1218" spans="1:6" x14ac:dyDescent="0.25">
      <c r="A1218" s="1" t="s">
        <v>7</v>
      </c>
      <c r="B1218" s="1">
        <v>725</v>
      </c>
      <c r="C1218" s="1">
        <v>23</v>
      </c>
      <c r="D1218" s="1" t="str">
        <f t="shared" si="18"/>
        <v>HE725</v>
      </c>
      <c r="E1218" s="1">
        <v>28.674816</v>
      </c>
      <c r="F1218" s="1">
        <v>-82.657290000000003</v>
      </c>
    </row>
    <row r="1219" spans="1:6" x14ac:dyDescent="0.25">
      <c r="A1219" s="1" t="s">
        <v>7</v>
      </c>
      <c r="B1219" s="1">
        <v>726</v>
      </c>
      <c r="C1219" s="1">
        <v>23</v>
      </c>
      <c r="D1219" s="1" t="str">
        <f t="shared" ref="D1219:D1282" si="19">CONCATENATE(A1219,B1219)</f>
        <v>HE726</v>
      </c>
      <c r="E1219" s="1">
        <v>28.674835999999999</v>
      </c>
      <c r="F1219" s="1">
        <v>-82.653198000000003</v>
      </c>
    </row>
    <row r="1220" spans="1:6" x14ac:dyDescent="0.25">
      <c r="A1220" s="1" t="s">
        <v>7</v>
      </c>
      <c r="B1220" s="1">
        <v>727</v>
      </c>
      <c r="C1220" s="1">
        <v>23</v>
      </c>
      <c r="D1220" s="1" t="str">
        <f t="shared" si="19"/>
        <v>HE727</v>
      </c>
      <c r="E1220" s="1">
        <v>28.678152999999998</v>
      </c>
      <c r="F1220" s="1">
        <v>-82.792366999999999</v>
      </c>
    </row>
    <row r="1221" spans="1:6" x14ac:dyDescent="0.25">
      <c r="A1221" s="1" t="s">
        <v>7</v>
      </c>
      <c r="B1221" s="1">
        <v>728</v>
      </c>
      <c r="C1221" s="1">
        <v>23</v>
      </c>
      <c r="D1221" s="1" t="str">
        <f t="shared" si="19"/>
        <v>HE728</v>
      </c>
      <c r="E1221" s="1">
        <v>28.678294999999999</v>
      </c>
      <c r="F1221" s="1">
        <v>-82.767812000000006</v>
      </c>
    </row>
    <row r="1222" spans="1:6" x14ac:dyDescent="0.25">
      <c r="A1222" s="1" t="s">
        <v>7</v>
      </c>
      <c r="B1222" s="1">
        <v>729</v>
      </c>
      <c r="C1222" s="1">
        <v>23</v>
      </c>
      <c r="D1222" s="1" t="str">
        <f t="shared" si="19"/>
        <v>HE729</v>
      </c>
      <c r="E1222" s="1">
        <v>28.678387000000001</v>
      </c>
      <c r="F1222" s="1">
        <v>-82.751442999999995</v>
      </c>
    </row>
    <row r="1223" spans="1:6" x14ac:dyDescent="0.25">
      <c r="A1223" s="1" t="s">
        <v>7</v>
      </c>
      <c r="B1223" s="1">
        <v>730</v>
      </c>
      <c r="C1223" s="1">
        <v>24</v>
      </c>
      <c r="D1223" s="1" t="str">
        <f t="shared" si="19"/>
        <v>HE730</v>
      </c>
      <c r="E1223" s="1">
        <v>28.678408999999998</v>
      </c>
      <c r="F1223" s="1">
        <v>-82.747349999999997</v>
      </c>
    </row>
    <row r="1224" spans="1:6" x14ac:dyDescent="0.25">
      <c r="A1224" s="1" t="s">
        <v>7</v>
      </c>
      <c r="B1224" s="1">
        <v>731</v>
      </c>
      <c r="C1224" s="1">
        <v>24</v>
      </c>
      <c r="D1224" s="1" t="str">
        <f t="shared" si="19"/>
        <v>HE731</v>
      </c>
      <c r="E1224" s="1">
        <v>28.678432000000001</v>
      </c>
      <c r="F1224" s="1">
        <v>-82.743257999999997</v>
      </c>
    </row>
    <row r="1225" spans="1:6" x14ac:dyDescent="0.25">
      <c r="A1225" s="1" t="s">
        <v>7</v>
      </c>
      <c r="B1225" s="1">
        <v>732</v>
      </c>
      <c r="C1225" s="1">
        <v>24</v>
      </c>
      <c r="D1225" s="1" t="str">
        <f t="shared" si="19"/>
        <v>HE732</v>
      </c>
      <c r="E1225" s="1">
        <v>28.678453999999999</v>
      </c>
      <c r="F1225" s="1">
        <v>-82.739165</v>
      </c>
    </row>
    <row r="1226" spans="1:6" x14ac:dyDescent="0.25">
      <c r="A1226" s="1" t="s">
        <v>7</v>
      </c>
      <c r="B1226" s="1">
        <v>733</v>
      </c>
      <c r="C1226" s="1">
        <v>24</v>
      </c>
      <c r="D1226" s="1" t="str">
        <f t="shared" si="19"/>
        <v>HE733</v>
      </c>
      <c r="E1226" s="1">
        <v>28.678477000000001</v>
      </c>
      <c r="F1226" s="1">
        <v>-82.735073</v>
      </c>
    </row>
    <row r="1227" spans="1:6" x14ac:dyDescent="0.25">
      <c r="A1227" s="1" t="s">
        <v>7</v>
      </c>
      <c r="B1227" s="1">
        <v>734</v>
      </c>
      <c r="C1227" s="1">
        <v>24</v>
      </c>
      <c r="D1227" s="1" t="str">
        <f t="shared" si="19"/>
        <v>HE734</v>
      </c>
      <c r="E1227" s="1">
        <v>28.678498999999999</v>
      </c>
      <c r="F1227" s="1">
        <v>-82.730981</v>
      </c>
    </row>
    <row r="1228" spans="1:6" x14ac:dyDescent="0.25">
      <c r="A1228" s="1" t="s">
        <v>7</v>
      </c>
      <c r="B1228" s="1">
        <v>735</v>
      </c>
      <c r="C1228" s="1">
        <v>24</v>
      </c>
      <c r="D1228" s="1" t="str">
        <f t="shared" si="19"/>
        <v>HE735</v>
      </c>
      <c r="E1228" s="1">
        <v>28.678521</v>
      </c>
      <c r="F1228" s="1">
        <v>-82.726888000000002</v>
      </c>
    </row>
    <row r="1229" spans="1:6" x14ac:dyDescent="0.25">
      <c r="A1229" s="1" t="s">
        <v>7</v>
      </c>
      <c r="B1229" s="1">
        <v>736</v>
      </c>
      <c r="C1229" s="1">
        <v>24</v>
      </c>
      <c r="D1229" s="1" t="str">
        <f t="shared" si="19"/>
        <v>HE736</v>
      </c>
      <c r="E1229" s="1">
        <v>28.678543000000001</v>
      </c>
      <c r="F1229" s="1">
        <v>-82.722796000000002</v>
      </c>
    </row>
    <row r="1230" spans="1:6" x14ac:dyDescent="0.25">
      <c r="A1230" s="1" t="s">
        <v>7</v>
      </c>
      <c r="B1230" s="1">
        <v>737</v>
      </c>
      <c r="C1230" s="1">
        <v>24</v>
      </c>
      <c r="D1230" s="1" t="str">
        <f t="shared" si="19"/>
        <v>HE737</v>
      </c>
      <c r="E1230" s="1">
        <v>28.678585999999999</v>
      </c>
      <c r="F1230" s="1">
        <v>-82.714611000000005</v>
      </c>
    </row>
    <row r="1231" spans="1:6" x14ac:dyDescent="0.25">
      <c r="A1231" s="1" t="s">
        <v>7</v>
      </c>
      <c r="B1231" s="1">
        <v>738</v>
      </c>
      <c r="C1231" s="1">
        <v>24</v>
      </c>
      <c r="D1231" s="1" t="str">
        <f t="shared" si="19"/>
        <v>HE738</v>
      </c>
      <c r="E1231" s="1">
        <v>28.678629000000001</v>
      </c>
      <c r="F1231" s="1">
        <v>-82.706425999999993</v>
      </c>
    </row>
    <row r="1232" spans="1:6" x14ac:dyDescent="0.25">
      <c r="A1232" s="1" t="s">
        <v>7</v>
      </c>
      <c r="B1232" s="1">
        <v>739</v>
      </c>
      <c r="C1232" s="1">
        <v>24</v>
      </c>
      <c r="D1232" s="1" t="str">
        <f t="shared" si="19"/>
        <v>HE739</v>
      </c>
      <c r="E1232" s="1">
        <v>28.678650999999999</v>
      </c>
      <c r="F1232" s="1">
        <v>-82.702332999999996</v>
      </c>
    </row>
    <row r="1233" spans="1:6" x14ac:dyDescent="0.25">
      <c r="A1233" s="1" t="s">
        <v>7</v>
      </c>
      <c r="B1233" s="1">
        <v>740</v>
      </c>
      <c r="C1233" s="1">
        <v>24</v>
      </c>
      <c r="D1233" s="1" t="str">
        <f t="shared" si="19"/>
        <v>HE740</v>
      </c>
      <c r="E1233" s="1">
        <v>28.678671999999999</v>
      </c>
      <c r="F1233" s="1">
        <v>-82.698240999999996</v>
      </c>
    </row>
    <row r="1234" spans="1:6" x14ac:dyDescent="0.25">
      <c r="A1234" s="1" t="s">
        <v>7</v>
      </c>
      <c r="B1234" s="1">
        <v>741</v>
      </c>
      <c r="C1234" s="1">
        <v>24</v>
      </c>
      <c r="D1234" s="1" t="str">
        <f t="shared" si="19"/>
        <v>HE741</v>
      </c>
      <c r="E1234" s="1">
        <v>28.678713999999999</v>
      </c>
      <c r="F1234" s="1">
        <v>-82.690055999999998</v>
      </c>
    </row>
    <row r="1235" spans="1:6" x14ac:dyDescent="0.25">
      <c r="A1235" s="1" t="s">
        <v>7</v>
      </c>
      <c r="B1235" s="1">
        <v>742</v>
      </c>
      <c r="C1235" s="1">
        <v>24</v>
      </c>
      <c r="D1235" s="1" t="str">
        <f t="shared" si="19"/>
        <v>HE742</v>
      </c>
      <c r="E1235" s="1">
        <v>28.678733999999999</v>
      </c>
      <c r="F1235" s="1">
        <v>-82.685963000000001</v>
      </c>
    </row>
    <row r="1236" spans="1:6" x14ac:dyDescent="0.25">
      <c r="A1236" s="1" t="s">
        <v>7</v>
      </c>
      <c r="B1236" s="1">
        <v>743</v>
      </c>
      <c r="C1236" s="1">
        <v>24</v>
      </c>
      <c r="D1236" s="1" t="str">
        <f t="shared" si="19"/>
        <v>HE743</v>
      </c>
      <c r="E1236" s="1">
        <v>28.678754999999999</v>
      </c>
      <c r="F1236" s="1">
        <v>-82.681871000000001</v>
      </c>
    </row>
    <row r="1237" spans="1:6" x14ac:dyDescent="0.25">
      <c r="A1237" s="1" t="s">
        <v>7</v>
      </c>
      <c r="B1237" s="1">
        <v>744</v>
      </c>
      <c r="C1237" s="1">
        <v>24</v>
      </c>
      <c r="D1237" s="1" t="str">
        <f t="shared" si="19"/>
        <v>HE744</v>
      </c>
      <c r="E1237" s="1">
        <v>28.678775999999999</v>
      </c>
      <c r="F1237" s="1">
        <v>-82.677778000000004</v>
      </c>
    </row>
    <row r="1238" spans="1:6" x14ac:dyDescent="0.25">
      <c r="A1238" s="1" t="s">
        <v>7</v>
      </c>
      <c r="B1238" s="1">
        <v>745</v>
      </c>
      <c r="C1238" s="1">
        <v>24</v>
      </c>
      <c r="D1238" s="1" t="str">
        <f t="shared" si="19"/>
        <v>HE745</v>
      </c>
      <c r="E1238" s="1">
        <v>28.678795999999998</v>
      </c>
      <c r="F1238" s="1">
        <v>-82.673686000000004</v>
      </c>
    </row>
    <row r="1239" spans="1:6" x14ac:dyDescent="0.25">
      <c r="A1239" s="1" t="s">
        <v>7</v>
      </c>
      <c r="B1239" s="1">
        <v>746</v>
      </c>
      <c r="C1239" s="1">
        <v>24</v>
      </c>
      <c r="D1239" s="1" t="str">
        <f t="shared" si="19"/>
        <v>HE746</v>
      </c>
      <c r="E1239" s="1">
        <v>28.678816000000001</v>
      </c>
      <c r="F1239" s="1">
        <v>-82.669593000000006</v>
      </c>
    </row>
    <row r="1240" spans="1:6" x14ac:dyDescent="0.25">
      <c r="A1240" s="1" t="s">
        <v>7</v>
      </c>
      <c r="B1240" s="1">
        <v>747</v>
      </c>
      <c r="C1240" s="1">
        <v>24</v>
      </c>
      <c r="D1240" s="1" t="str">
        <f t="shared" si="19"/>
        <v>HE747</v>
      </c>
      <c r="E1240" s="1">
        <v>28.678837000000001</v>
      </c>
      <c r="F1240" s="1">
        <v>-82.665501000000006</v>
      </c>
    </row>
    <row r="1241" spans="1:6" x14ac:dyDescent="0.25">
      <c r="A1241" s="1" t="s">
        <v>7</v>
      </c>
      <c r="B1241" s="1">
        <v>748</v>
      </c>
      <c r="C1241" s="1">
        <v>24</v>
      </c>
      <c r="D1241" s="1" t="str">
        <f t="shared" si="19"/>
        <v>HE748</v>
      </c>
      <c r="E1241" s="1">
        <v>28.678857000000001</v>
      </c>
      <c r="F1241" s="1">
        <v>-82.661407999999994</v>
      </c>
    </row>
    <row r="1242" spans="1:6" x14ac:dyDescent="0.25">
      <c r="A1242" s="1" t="s">
        <v>7</v>
      </c>
      <c r="B1242" s="1">
        <v>749</v>
      </c>
      <c r="C1242" s="1">
        <v>24</v>
      </c>
      <c r="D1242" s="1" t="str">
        <f t="shared" si="19"/>
        <v>HE749</v>
      </c>
      <c r="E1242" s="1">
        <v>28.678877</v>
      </c>
      <c r="F1242" s="1">
        <v>-82.657315999999994</v>
      </c>
    </row>
    <row r="1243" spans="1:6" x14ac:dyDescent="0.25">
      <c r="A1243" s="1" t="s">
        <v>7</v>
      </c>
      <c r="B1243" s="1">
        <v>750</v>
      </c>
      <c r="C1243" s="1">
        <v>24</v>
      </c>
      <c r="D1243" s="1" t="str">
        <f t="shared" si="19"/>
        <v>HE750</v>
      </c>
      <c r="E1243" s="1">
        <v>28.678896000000002</v>
      </c>
      <c r="F1243" s="1">
        <v>-82.653222999999997</v>
      </c>
    </row>
    <row r="1244" spans="1:6" x14ac:dyDescent="0.25">
      <c r="A1244" s="1" t="s">
        <v>7</v>
      </c>
      <c r="B1244" s="1">
        <v>751</v>
      </c>
      <c r="C1244" s="1">
        <v>24</v>
      </c>
      <c r="D1244" s="1" t="str">
        <f t="shared" si="19"/>
        <v>HE751</v>
      </c>
      <c r="E1244" s="1">
        <v>28.682213999999998</v>
      </c>
      <c r="F1244" s="1">
        <v>-82.792396999999994</v>
      </c>
    </row>
    <row r="1245" spans="1:6" x14ac:dyDescent="0.25">
      <c r="A1245" s="1" t="s">
        <v>7</v>
      </c>
      <c r="B1245" s="1">
        <v>752</v>
      </c>
      <c r="C1245" s="1">
        <v>24</v>
      </c>
      <c r="D1245" s="1" t="str">
        <f t="shared" si="19"/>
        <v>HE752</v>
      </c>
      <c r="E1245" s="1">
        <v>28.682285</v>
      </c>
      <c r="F1245" s="1">
        <v>-82.780119999999997</v>
      </c>
    </row>
    <row r="1246" spans="1:6" x14ac:dyDescent="0.25">
      <c r="A1246" s="1" t="s">
        <v>7</v>
      </c>
      <c r="B1246" s="1">
        <v>753</v>
      </c>
      <c r="C1246" s="1">
        <v>24</v>
      </c>
      <c r="D1246" s="1" t="str">
        <f t="shared" si="19"/>
        <v>HE753</v>
      </c>
      <c r="E1246" s="1">
        <v>28.682307999999999</v>
      </c>
      <c r="F1246" s="1">
        <v>-82.776026999999999</v>
      </c>
    </row>
    <row r="1247" spans="1:6" x14ac:dyDescent="0.25">
      <c r="A1247" s="1" t="s">
        <v>7</v>
      </c>
      <c r="B1247" s="1">
        <v>754</v>
      </c>
      <c r="C1247" s="1">
        <v>24</v>
      </c>
      <c r="D1247" s="1" t="str">
        <f t="shared" si="19"/>
        <v>HE754</v>
      </c>
      <c r="E1247" s="1">
        <v>28.682331999999999</v>
      </c>
      <c r="F1247" s="1">
        <v>-82.771934000000002</v>
      </c>
    </row>
    <row r="1248" spans="1:6" x14ac:dyDescent="0.25">
      <c r="A1248" s="1" t="s">
        <v>7</v>
      </c>
      <c r="B1248" s="1">
        <v>755</v>
      </c>
      <c r="C1248" s="1">
        <v>24</v>
      </c>
      <c r="D1248" s="1" t="str">
        <f t="shared" si="19"/>
        <v>HE755</v>
      </c>
      <c r="E1248" s="1">
        <v>28.682400999999999</v>
      </c>
      <c r="F1248" s="1">
        <v>-82.759657000000004</v>
      </c>
    </row>
    <row r="1249" spans="1:6" x14ac:dyDescent="0.25">
      <c r="A1249" s="1" t="s">
        <v>7</v>
      </c>
      <c r="B1249" s="1">
        <v>756</v>
      </c>
      <c r="C1249" s="1">
        <v>24</v>
      </c>
      <c r="D1249" s="1" t="str">
        <f t="shared" si="19"/>
        <v>HE756</v>
      </c>
      <c r="E1249" s="1">
        <v>28.682424000000001</v>
      </c>
      <c r="F1249" s="1">
        <v>-82.755564000000007</v>
      </c>
    </row>
    <row r="1250" spans="1:6" x14ac:dyDescent="0.25">
      <c r="A1250" s="1" t="s">
        <v>7</v>
      </c>
      <c r="B1250" s="1">
        <v>757</v>
      </c>
      <c r="C1250" s="1">
        <v>24</v>
      </c>
      <c r="D1250" s="1" t="str">
        <f t="shared" si="19"/>
        <v>HE757</v>
      </c>
      <c r="E1250" s="1">
        <v>28.682447</v>
      </c>
      <c r="F1250" s="1">
        <v>-82.751472000000007</v>
      </c>
    </row>
    <row r="1251" spans="1:6" x14ac:dyDescent="0.25">
      <c r="A1251" s="1" t="s">
        <v>7</v>
      </c>
      <c r="B1251" s="1">
        <v>758</v>
      </c>
      <c r="C1251" s="1">
        <v>24</v>
      </c>
      <c r="D1251" s="1" t="str">
        <f t="shared" si="19"/>
        <v>HE758</v>
      </c>
      <c r="E1251" s="1">
        <v>28.682469999999999</v>
      </c>
      <c r="F1251" s="1">
        <v>-82.747378999999995</v>
      </c>
    </row>
    <row r="1252" spans="1:6" x14ac:dyDescent="0.25">
      <c r="A1252" s="1" t="s">
        <v>7</v>
      </c>
      <c r="B1252" s="1">
        <v>759</v>
      </c>
      <c r="C1252" s="1">
        <v>24</v>
      </c>
      <c r="D1252" s="1" t="str">
        <f t="shared" si="19"/>
        <v>HE759</v>
      </c>
      <c r="E1252" s="1">
        <v>28.682492</v>
      </c>
      <c r="F1252" s="1">
        <v>-82.743286999999995</v>
      </c>
    </row>
    <row r="1253" spans="1:6" x14ac:dyDescent="0.25">
      <c r="A1253" s="1" t="s">
        <v>7</v>
      </c>
      <c r="B1253" s="1">
        <v>760</v>
      </c>
      <c r="C1253" s="1">
        <v>25</v>
      </c>
      <c r="D1253" s="1" t="str">
        <f t="shared" si="19"/>
        <v>HE760</v>
      </c>
      <c r="E1253" s="1">
        <v>28.682514999999999</v>
      </c>
      <c r="F1253" s="1">
        <v>-82.739193999999998</v>
      </c>
    </row>
    <row r="1254" spans="1:6" x14ac:dyDescent="0.25">
      <c r="A1254" s="1" t="s">
        <v>7</v>
      </c>
      <c r="B1254" s="1">
        <v>761</v>
      </c>
      <c r="C1254" s="1">
        <v>25</v>
      </c>
      <c r="D1254" s="1" t="str">
        <f t="shared" si="19"/>
        <v>HE761</v>
      </c>
      <c r="E1254" s="1">
        <v>28.682537</v>
      </c>
      <c r="F1254" s="1">
        <v>-82.735101</v>
      </c>
    </row>
    <row r="1255" spans="1:6" x14ac:dyDescent="0.25">
      <c r="A1255" s="1" t="s">
        <v>7</v>
      </c>
      <c r="B1255" s="1">
        <v>762</v>
      </c>
      <c r="C1255" s="1">
        <v>25</v>
      </c>
      <c r="D1255" s="1" t="str">
        <f t="shared" si="19"/>
        <v>HE762</v>
      </c>
      <c r="E1255" s="1">
        <v>28.682559000000001</v>
      </c>
      <c r="F1255" s="1">
        <v>-82.731009</v>
      </c>
    </row>
    <row r="1256" spans="1:6" x14ac:dyDescent="0.25">
      <c r="A1256" s="1" t="s">
        <v>7</v>
      </c>
      <c r="B1256" s="1">
        <v>763</v>
      </c>
      <c r="C1256" s="1">
        <v>25</v>
      </c>
      <c r="D1256" s="1" t="str">
        <f t="shared" si="19"/>
        <v>HE763</v>
      </c>
      <c r="E1256" s="1">
        <v>28.682580999999999</v>
      </c>
      <c r="F1256" s="1">
        <v>-82.726916000000003</v>
      </c>
    </row>
    <row r="1257" spans="1:6" x14ac:dyDescent="0.25">
      <c r="A1257" s="1" t="s">
        <v>7</v>
      </c>
      <c r="B1257" s="1">
        <v>764</v>
      </c>
      <c r="C1257" s="1">
        <v>25</v>
      </c>
      <c r="D1257" s="1" t="str">
        <f t="shared" si="19"/>
        <v>HE764</v>
      </c>
      <c r="E1257" s="1">
        <v>28.682603</v>
      </c>
      <c r="F1257" s="1">
        <v>-82.722824000000003</v>
      </c>
    </row>
    <row r="1258" spans="1:6" x14ac:dyDescent="0.25">
      <c r="A1258" s="1" t="s">
        <v>7</v>
      </c>
      <c r="B1258" s="1">
        <v>765</v>
      </c>
      <c r="C1258" s="1">
        <v>25</v>
      </c>
      <c r="D1258" s="1" t="str">
        <f t="shared" si="19"/>
        <v>HE765</v>
      </c>
      <c r="E1258" s="1">
        <v>28.682625000000002</v>
      </c>
      <c r="F1258" s="1">
        <v>-82.718731000000005</v>
      </c>
    </row>
    <row r="1259" spans="1:6" x14ac:dyDescent="0.25">
      <c r="A1259" s="1" t="s">
        <v>7</v>
      </c>
      <c r="B1259" s="1">
        <v>766</v>
      </c>
      <c r="C1259" s="1">
        <v>25</v>
      </c>
      <c r="D1259" s="1" t="str">
        <f t="shared" si="19"/>
        <v>HE766</v>
      </c>
      <c r="E1259" s="1">
        <v>28.682711000000001</v>
      </c>
      <c r="F1259" s="1">
        <v>-82.702359999999999</v>
      </c>
    </row>
    <row r="1260" spans="1:6" x14ac:dyDescent="0.25">
      <c r="A1260" s="1" t="s">
        <v>7</v>
      </c>
      <c r="B1260" s="1">
        <v>767</v>
      </c>
      <c r="C1260" s="1">
        <v>25</v>
      </c>
      <c r="D1260" s="1" t="str">
        <f t="shared" si="19"/>
        <v>HE767</v>
      </c>
      <c r="E1260" s="1">
        <v>28.682732000000001</v>
      </c>
      <c r="F1260" s="1">
        <v>-82.698267999999999</v>
      </c>
    </row>
    <row r="1261" spans="1:6" x14ac:dyDescent="0.25">
      <c r="A1261" s="1" t="s">
        <v>7</v>
      </c>
      <c r="B1261" s="1">
        <v>768</v>
      </c>
      <c r="C1261" s="1">
        <v>25</v>
      </c>
      <c r="D1261" s="1" t="str">
        <f t="shared" si="19"/>
        <v>HE768</v>
      </c>
      <c r="E1261" s="1">
        <v>28.682753000000002</v>
      </c>
      <c r="F1261" s="1">
        <v>-82.694175000000001</v>
      </c>
    </row>
    <row r="1262" spans="1:6" x14ac:dyDescent="0.25">
      <c r="A1262" s="1" t="s">
        <v>7</v>
      </c>
      <c r="B1262" s="1">
        <v>769</v>
      </c>
      <c r="C1262" s="1">
        <v>25</v>
      </c>
      <c r="D1262" s="1" t="str">
        <f t="shared" si="19"/>
        <v>HE769</v>
      </c>
      <c r="E1262" s="1">
        <v>28.682773999999998</v>
      </c>
      <c r="F1262" s="1">
        <v>-82.690082000000004</v>
      </c>
    </row>
    <row r="1263" spans="1:6" x14ac:dyDescent="0.25">
      <c r="A1263" s="1" t="s">
        <v>7</v>
      </c>
      <c r="B1263" s="1">
        <v>770</v>
      </c>
      <c r="C1263" s="1">
        <v>25</v>
      </c>
      <c r="D1263" s="1" t="str">
        <f t="shared" si="19"/>
        <v>HE770</v>
      </c>
      <c r="E1263" s="1">
        <v>28.682794999999999</v>
      </c>
      <c r="F1263" s="1">
        <v>-82.685990000000004</v>
      </c>
    </row>
    <row r="1264" spans="1:6" x14ac:dyDescent="0.25">
      <c r="A1264" s="1" t="s">
        <v>7</v>
      </c>
      <c r="B1264" s="1">
        <v>771</v>
      </c>
      <c r="C1264" s="1">
        <v>25</v>
      </c>
      <c r="D1264" s="1" t="str">
        <f t="shared" si="19"/>
        <v>HE771</v>
      </c>
      <c r="E1264" s="1">
        <v>28.682815000000002</v>
      </c>
      <c r="F1264" s="1">
        <v>-82.681897000000006</v>
      </c>
    </row>
    <row r="1265" spans="1:6" x14ac:dyDescent="0.25">
      <c r="A1265" s="1" t="s">
        <v>7</v>
      </c>
      <c r="B1265" s="1">
        <v>772</v>
      </c>
      <c r="C1265" s="1">
        <v>25</v>
      </c>
      <c r="D1265" s="1" t="str">
        <f t="shared" si="19"/>
        <v>HE772</v>
      </c>
      <c r="E1265" s="1">
        <v>28.682836000000002</v>
      </c>
      <c r="F1265" s="1">
        <v>-82.677805000000006</v>
      </c>
    </row>
    <row r="1266" spans="1:6" x14ac:dyDescent="0.25">
      <c r="A1266" s="1" t="s">
        <v>7</v>
      </c>
      <c r="B1266" s="1">
        <v>773</v>
      </c>
      <c r="C1266" s="1">
        <v>25</v>
      </c>
      <c r="D1266" s="1" t="str">
        <f t="shared" si="19"/>
        <v>HE773</v>
      </c>
      <c r="E1266" s="1">
        <v>28.682856000000001</v>
      </c>
      <c r="F1266" s="1">
        <v>-82.673711999999995</v>
      </c>
    </row>
    <row r="1267" spans="1:6" x14ac:dyDescent="0.25">
      <c r="A1267" s="1" t="s">
        <v>7</v>
      </c>
      <c r="B1267" s="1">
        <v>774</v>
      </c>
      <c r="C1267" s="1">
        <v>25</v>
      </c>
      <c r="D1267" s="1" t="str">
        <f t="shared" si="19"/>
        <v>HE774</v>
      </c>
      <c r="E1267" s="1">
        <v>28.682897000000001</v>
      </c>
      <c r="F1267" s="1">
        <v>-82.665526999999997</v>
      </c>
    </row>
    <row r="1268" spans="1:6" x14ac:dyDescent="0.25">
      <c r="A1268" s="1" t="s">
        <v>7</v>
      </c>
      <c r="B1268" s="1">
        <v>776</v>
      </c>
      <c r="C1268" s="1">
        <v>25</v>
      </c>
      <c r="D1268" s="1" t="str">
        <f t="shared" si="19"/>
        <v>HE776</v>
      </c>
      <c r="E1268" s="1">
        <v>28.682936999999999</v>
      </c>
      <c r="F1268" s="1">
        <v>-82.657341000000002</v>
      </c>
    </row>
    <row r="1269" spans="1:6" x14ac:dyDescent="0.25">
      <c r="A1269" s="1" t="s">
        <v>7</v>
      </c>
      <c r="B1269" s="1">
        <v>777</v>
      </c>
      <c r="C1269" s="1">
        <v>25</v>
      </c>
      <c r="D1269" s="1" t="str">
        <f t="shared" si="19"/>
        <v>HE777</v>
      </c>
      <c r="E1269" s="1">
        <v>28.682956999999998</v>
      </c>
      <c r="F1269" s="1">
        <v>-82.653249000000002</v>
      </c>
    </row>
    <row r="1270" spans="1:6" x14ac:dyDescent="0.25">
      <c r="A1270" s="1" t="s">
        <v>7</v>
      </c>
      <c r="B1270" s="1">
        <v>778</v>
      </c>
      <c r="C1270" s="1">
        <v>25</v>
      </c>
      <c r="D1270" s="1" t="str">
        <f t="shared" si="19"/>
        <v>HE778</v>
      </c>
      <c r="E1270" s="1">
        <v>28.686226000000001</v>
      </c>
      <c r="F1270" s="1">
        <v>-82.800612999999998</v>
      </c>
    </row>
    <row r="1271" spans="1:6" x14ac:dyDescent="0.25">
      <c r="A1271" s="1" t="s">
        <v>7</v>
      </c>
      <c r="B1271" s="1">
        <v>779</v>
      </c>
      <c r="C1271" s="1">
        <v>25</v>
      </c>
      <c r="D1271" s="1" t="str">
        <f t="shared" si="19"/>
        <v>HE779</v>
      </c>
      <c r="E1271" s="1">
        <v>28.686344999999999</v>
      </c>
      <c r="F1271" s="1">
        <v>-82.780150000000006</v>
      </c>
    </row>
    <row r="1272" spans="1:6" x14ac:dyDescent="0.25">
      <c r="A1272" s="1" t="s">
        <v>7</v>
      </c>
      <c r="B1272" s="1">
        <v>780</v>
      </c>
      <c r="C1272" s="1">
        <v>25</v>
      </c>
      <c r="D1272" s="1" t="str">
        <f t="shared" si="19"/>
        <v>HE780</v>
      </c>
      <c r="E1272" s="1">
        <v>28.686392000000001</v>
      </c>
      <c r="F1272" s="1">
        <v>-82.771963999999997</v>
      </c>
    </row>
    <row r="1273" spans="1:6" x14ac:dyDescent="0.25">
      <c r="A1273" s="1" t="s">
        <v>7</v>
      </c>
      <c r="B1273" s="1">
        <v>781</v>
      </c>
      <c r="C1273" s="1">
        <v>25</v>
      </c>
      <c r="D1273" s="1" t="str">
        <f t="shared" si="19"/>
        <v>HE781</v>
      </c>
      <c r="E1273" s="1">
        <v>28.686437999999999</v>
      </c>
      <c r="F1273" s="1">
        <v>-82.763779</v>
      </c>
    </row>
    <row r="1274" spans="1:6" x14ac:dyDescent="0.25">
      <c r="A1274" s="1" t="s">
        <v>7</v>
      </c>
      <c r="B1274" s="1">
        <v>782</v>
      </c>
      <c r="C1274" s="1">
        <v>25</v>
      </c>
      <c r="D1274" s="1" t="str">
        <f t="shared" si="19"/>
        <v>HE782</v>
      </c>
      <c r="E1274" s="1">
        <v>28.686461000000001</v>
      </c>
      <c r="F1274" s="1">
        <v>-82.759686000000002</v>
      </c>
    </row>
    <row r="1275" spans="1:6" x14ac:dyDescent="0.25">
      <c r="A1275" s="1" t="s">
        <v>7</v>
      </c>
      <c r="B1275" s="1">
        <v>783</v>
      </c>
      <c r="C1275" s="1">
        <v>25</v>
      </c>
      <c r="D1275" s="1" t="str">
        <f t="shared" si="19"/>
        <v>HE783</v>
      </c>
      <c r="E1275" s="1">
        <v>28.686484</v>
      </c>
      <c r="F1275" s="1">
        <v>-82.755593000000005</v>
      </c>
    </row>
    <row r="1276" spans="1:6" x14ac:dyDescent="0.25">
      <c r="A1276" s="1" t="s">
        <v>7</v>
      </c>
      <c r="B1276" s="1">
        <v>784</v>
      </c>
      <c r="C1276" s="1">
        <v>25</v>
      </c>
      <c r="D1276" s="1" t="str">
        <f t="shared" si="19"/>
        <v>HE784</v>
      </c>
      <c r="E1276" s="1">
        <v>28.686506999999999</v>
      </c>
      <c r="F1276" s="1">
        <v>-82.751501000000005</v>
      </c>
    </row>
    <row r="1277" spans="1:6" x14ac:dyDescent="0.25">
      <c r="A1277" s="1" t="s">
        <v>7</v>
      </c>
      <c r="B1277" s="1">
        <v>785</v>
      </c>
      <c r="C1277" s="1">
        <v>25</v>
      </c>
      <c r="D1277" s="1" t="str">
        <f t="shared" si="19"/>
        <v>HE785</v>
      </c>
      <c r="E1277" s="1">
        <v>28.686530000000001</v>
      </c>
      <c r="F1277" s="1">
        <v>-82.747407999999993</v>
      </c>
    </row>
    <row r="1278" spans="1:6" x14ac:dyDescent="0.25">
      <c r="A1278" s="1" t="s">
        <v>7</v>
      </c>
      <c r="B1278" s="1">
        <v>786</v>
      </c>
      <c r="C1278" s="1">
        <v>25</v>
      </c>
      <c r="D1278" s="1" t="str">
        <f t="shared" si="19"/>
        <v>HE786</v>
      </c>
      <c r="E1278" s="1">
        <v>28.686551999999999</v>
      </c>
      <c r="F1278" s="1">
        <v>-82.743314999999996</v>
      </c>
    </row>
    <row r="1279" spans="1:6" x14ac:dyDescent="0.25">
      <c r="A1279" s="1" t="s">
        <v>7</v>
      </c>
      <c r="B1279" s="1">
        <v>787</v>
      </c>
      <c r="C1279" s="1">
        <v>25</v>
      </c>
      <c r="D1279" s="1" t="str">
        <f t="shared" si="19"/>
        <v>HE787</v>
      </c>
      <c r="E1279" s="1">
        <v>28.686575000000001</v>
      </c>
      <c r="F1279" s="1">
        <v>-82.739221999999998</v>
      </c>
    </row>
    <row r="1280" spans="1:6" x14ac:dyDescent="0.25">
      <c r="A1280" s="1" t="s">
        <v>7</v>
      </c>
      <c r="B1280" s="1">
        <v>788</v>
      </c>
      <c r="C1280" s="1">
        <v>25</v>
      </c>
      <c r="D1280" s="1" t="str">
        <f t="shared" si="19"/>
        <v>HE788</v>
      </c>
      <c r="E1280" s="1">
        <v>28.686596999999999</v>
      </c>
      <c r="F1280" s="1">
        <v>-82.735129999999998</v>
      </c>
    </row>
    <row r="1281" spans="1:6" x14ac:dyDescent="0.25">
      <c r="A1281" s="1" t="s">
        <v>7</v>
      </c>
      <c r="B1281" s="1">
        <v>789</v>
      </c>
      <c r="C1281" s="1">
        <v>25</v>
      </c>
      <c r="D1281" s="1" t="str">
        <f t="shared" si="19"/>
        <v>HE789</v>
      </c>
      <c r="E1281" s="1">
        <v>28.686619</v>
      </c>
      <c r="F1281" s="1">
        <v>-82.731037000000001</v>
      </c>
    </row>
    <row r="1282" spans="1:6" x14ac:dyDescent="0.25">
      <c r="A1282" s="1" t="s">
        <v>7</v>
      </c>
      <c r="B1282" s="1">
        <v>790</v>
      </c>
      <c r="C1282" s="1">
        <v>25</v>
      </c>
      <c r="D1282" s="1" t="str">
        <f t="shared" si="19"/>
        <v>HE790</v>
      </c>
      <c r="E1282" s="1">
        <v>28.686641000000002</v>
      </c>
      <c r="F1282" s="1">
        <v>-82.726944000000003</v>
      </c>
    </row>
    <row r="1283" spans="1:6" x14ac:dyDescent="0.25">
      <c r="A1283" s="1" t="s">
        <v>7</v>
      </c>
      <c r="B1283" s="1">
        <v>791</v>
      </c>
      <c r="C1283" s="1">
        <v>26</v>
      </c>
      <c r="D1283" s="1" t="str">
        <f t="shared" ref="D1283:D1346" si="20">CONCATENATE(A1283,B1283)</f>
        <v>HE791</v>
      </c>
      <c r="E1283" s="1">
        <v>28.686662999999999</v>
      </c>
      <c r="F1283" s="1">
        <v>-82.722851000000006</v>
      </c>
    </row>
    <row r="1284" spans="1:6" x14ac:dyDescent="0.25">
      <c r="A1284" s="1" t="s">
        <v>7</v>
      </c>
      <c r="B1284" s="1">
        <v>792</v>
      </c>
      <c r="C1284" s="1">
        <v>26</v>
      </c>
      <c r="D1284" s="1" t="str">
        <f t="shared" si="20"/>
        <v>HE792</v>
      </c>
      <c r="E1284" s="1">
        <v>28.686685000000001</v>
      </c>
      <c r="F1284" s="1">
        <v>-82.718759000000006</v>
      </c>
    </row>
    <row r="1285" spans="1:6" x14ac:dyDescent="0.25">
      <c r="A1285" s="1" t="s">
        <v>7</v>
      </c>
      <c r="B1285" s="1">
        <v>793</v>
      </c>
      <c r="C1285" s="1">
        <v>26</v>
      </c>
      <c r="D1285" s="1" t="str">
        <f t="shared" si="20"/>
        <v>HE793</v>
      </c>
      <c r="E1285" s="1">
        <v>28.686771</v>
      </c>
      <c r="F1285" s="1">
        <v>-82.702387000000002</v>
      </c>
    </row>
    <row r="1286" spans="1:6" x14ac:dyDescent="0.25">
      <c r="A1286" s="1" t="s">
        <v>7</v>
      </c>
      <c r="B1286" s="1">
        <v>795</v>
      </c>
      <c r="C1286" s="1">
        <v>26</v>
      </c>
      <c r="D1286" s="1" t="str">
        <f t="shared" si="20"/>
        <v>HE795</v>
      </c>
      <c r="E1286" s="1">
        <v>28.686813000000001</v>
      </c>
      <c r="F1286" s="1">
        <v>-82.694202000000004</v>
      </c>
    </row>
    <row r="1287" spans="1:6" x14ac:dyDescent="0.25">
      <c r="A1287" s="1" t="s">
        <v>7</v>
      </c>
      <c r="B1287" s="1">
        <v>796</v>
      </c>
      <c r="C1287" s="1">
        <v>26</v>
      </c>
      <c r="D1287" s="1" t="str">
        <f t="shared" si="20"/>
        <v>HE796</v>
      </c>
      <c r="E1287" s="1">
        <v>28.686834000000001</v>
      </c>
      <c r="F1287" s="1">
        <v>-82.690109000000007</v>
      </c>
    </row>
    <row r="1288" spans="1:6" x14ac:dyDescent="0.25">
      <c r="A1288" s="1" t="s">
        <v>7</v>
      </c>
      <c r="B1288" s="1">
        <v>797</v>
      </c>
      <c r="C1288" s="1">
        <v>26</v>
      </c>
      <c r="D1288" s="1" t="str">
        <f t="shared" si="20"/>
        <v>HE797</v>
      </c>
      <c r="E1288" s="1">
        <v>28.686896000000001</v>
      </c>
      <c r="F1288" s="1">
        <v>-82.677830999999998</v>
      </c>
    </row>
    <row r="1289" spans="1:6" x14ac:dyDescent="0.25">
      <c r="A1289" s="1" t="s">
        <v>7</v>
      </c>
      <c r="B1289" s="1">
        <v>798</v>
      </c>
      <c r="C1289" s="1">
        <v>26</v>
      </c>
      <c r="D1289" s="1" t="str">
        <f t="shared" si="20"/>
        <v>HE798</v>
      </c>
      <c r="E1289" s="1">
        <v>28.686917000000001</v>
      </c>
      <c r="F1289" s="1">
        <v>-82.673738</v>
      </c>
    </row>
    <row r="1290" spans="1:6" x14ac:dyDescent="0.25">
      <c r="A1290" s="1" t="s">
        <v>7</v>
      </c>
      <c r="B1290" s="1">
        <v>800</v>
      </c>
      <c r="C1290" s="1">
        <v>26</v>
      </c>
      <c r="D1290" s="1" t="str">
        <f t="shared" si="20"/>
        <v>HE800</v>
      </c>
      <c r="E1290" s="1">
        <v>28.686957</v>
      </c>
      <c r="F1290" s="1">
        <v>-82.665552000000005</v>
      </c>
    </row>
    <row r="1291" spans="1:6" x14ac:dyDescent="0.25">
      <c r="A1291" s="1" t="s">
        <v>7</v>
      </c>
      <c r="B1291" s="1">
        <v>801</v>
      </c>
      <c r="C1291" s="1">
        <v>26</v>
      </c>
      <c r="D1291" s="1" t="str">
        <f t="shared" si="20"/>
        <v>HE801</v>
      </c>
      <c r="E1291" s="1">
        <v>28.686997000000002</v>
      </c>
      <c r="F1291" s="1">
        <v>-82.657366999999994</v>
      </c>
    </row>
    <row r="1292" spans="1:6" x14ac:dyDescent="0.25">
      <c r="A1292" s="1" t="s">
        <v>7</v>
      </c>
      <c r="B1292" s="1">
        <v>802</v>
      </c>
      <c r="C1292" s="1">
        <v>26</v>
      </c>
      <c r="D1292" s="1" t="str">
        <f t="shared" si="20"/>
        <v>HE802</v>
      </c>
      <c r="E1292" s="1">
        <v>28.687017000000001</v>
      </c>
      <c r="F1292" s="1">
        <v>-82.653273999999996</v>
      </c>
    </row>
    <row r="1293" spans="1:6" x14ac:dyDescent="0.25">
      <c r="A1293" s="1" t="s">
        <v>7</v>
      </c>
      <c r="B1293" s="1">
        <v>803</v>
      </c>
      <c r="C1293" s="1">
        <v>26</v>
      </c>
      <c r="D1293" s="1" t="str">
        <f t="shared" si="20"/>
        <v>HE803</v>
      </c>
      <c r="E1293" s="1">
        <v>28.690237</v>
      </c>
      <c r="F1293" s="1">
        <v>-82.80883</v>
      </c>
    </row>
    <row r="1294" spans="1:6" x14ac:dyDescent="0.25">
      <c r="A1294" s="1" t="s">
        <v>7</v>
      </c>
      <c r="B1294" s="1">
        <v>804</v>
      </c>
      <c r="C1294" s="1">
        <v>26</v>
      </c>
      <c r="D1294" s="1" t="str">
        <f t="shared" si="20"/>
        <v>HE804</v>
      </c>
      <c r="E1294" s="1">
        <v>28.69031</v>
      </c>
      <c r="F1294" s="1">
        <v>-82.796550999999994</v>
      </c>
    </row>
    <row r="1295" spans="1:6" x14ac:dyDescent="0.25">
      <c r="A1295" s="1" t="s">
        <v>7</v>
      </c>
      <c r="B1295" s="1">
        <v>805</v>
      </c>
      <c r="C1295" s="1">
        <v>26</v>
      </c>
      <c r="D1295" s="1" t="str">
        <f t="shared" si="20"/>
        <v>HE805</v>
      </c>
      <c r="E1295" s="1">
        <v>28.690334</v>
      </c>
      <c r="F1295" s="1">
        <v>-82.792457999999996</v>
      </c>
    </row>
    <row r="1296" spans="1:6" x14ac:dyDescent="0.25">
      <c r="A1296" s="1" t="s">
        <v>7</v>
      </c>
      <c r="B1296" s="1">
        <v>806</v>
      </c>
      <c r="C1296" s="1">
        <v>26</v>
      </c>
      <c r="D1296" s="1" t="str">
        <f t="shared" si="20"/>
        <v>HE806</v>
      </c>
      <c r="E1296" s="1">
        <v>28.690358</v>
      </c>
      <c r="F1296" s="1">
        <v>-82.788364999999999</v>
      </c>
    </row>
    <row r="1297" spans="1:6" x14ac:dyDescent="0.25">
      <c r="A1297" s="1" t="s">
        <v>7</v>
      </c>
      <c r="B1297" s="1">
        <v>807</v>
      </c>
      <c r="C1297" s="1">
        <v>26</v>
      </c>
      <c r="D1297" s="1" t="str">
        <f t="shared" si="20"/>
        <v>HE807</v>
      </c>
      <c r="E1297" s="1">
        <v>28.690404999999998</v>
      </c>
      <c r="F1297" s="1">
        <v>-82.780180000000001</v>
      </c>
    </row>
    <row r="1298" spans="1:6" x14ac:dyDescent="0.25">
      <c r="A1298" s="1" t="s">
        <v>7</v>
      </c>
      <c r="B1298" s="1">
        <v>808</v>
      </c>
      <c r="C1298" s="1">
        <v>26</v>
      </c>
      <c r="D1298" s="1" t="str">
        <f t="shared" si="20"/>
        <v>HE808</v>
      </c>
      <c r="E1298" s="1">
        <v>28.690429000000002</v>
      </c>
      <c r="F1298" s="1">
        <v>-82.776087000000004</v>
      </c>
    </row>
    <row r="1299" spans="1:6" x14ac:dyDescent="0.25">
      <c r="A1299" s="1" t="s">
        <v>7</v>
      </c>
      <c r="B1299" s="1">
        <v>809</v>
      </c>
      <c r="C1299" s="1">
        <v>26</v>
      </c>
      <c r="D1299" s="1" t="str">
        <f t="shared" si="20"/>
        <v>HE809</v>
      </c>
      <c r="E1299" s="1">
        <v>28.690452000000001</v>
      </c>
      <c r="F1299" s="1">
        <v>-82.771994000000007</v>
      </c>
    </row>
    <row r="1300" spans="1:6" x14ac:dyDescent="0.25">
      <c r="A1300" s="1" t="s">
        <v>7</v>
      </c>
      <c r="B1300" s="1">
        <v>810</v>
      </c>
      <c r="C1300" s="1">
        <v>26</v>
      </c>
      <c r="D1300" s="1" t="str">
        <f t="shared" si="20"/>
        <v>HE810</v>
      </c>
      <c r="E1300" s="1">
        <v>28.690498999999999</v>
      </c>
      <c r="F1300" s="1">
        <v>-82.763807999999997</v>
      </c>
    </row>
    <row r="1301" spans="1:6" x14ac:dyDescent="0.25">
      <c r="A1301" s="1" t="s">
        <v>7</v>
      </c>
      <c r="B1301" s="1">
        <v>811</v>
      </c>
      <c r="C1301" s="1">
        <v>26</v>
      </c>
      <c r="D1301" s="1" t="str">
        <f t="shared" si="20"/>
        <v>HE811</v>
      </c>
      <c r="E1301" s="1">
        <v>28.690522000000001</v>
      </c>
      <c r="F1301" s="1">
        <v>-82.759715</v>
      </c>
    </row>
    <row r="1302" spans="1:6" x14ac:dyDescent="0.25">
      <c r="A1302" s="1" t="s">
        <v>7</v>
      </c>
      <c r="B1302" s="1">
        <v>812</v>
      </c>
      <c r="C1302" s="1">
        <v>26</v>
      </c>
      <c r="D1302" s="1" t="str">
        <f t="shared" si="20"/>
        <v>HE812</v>
      </c>
      <c r="E1302" s="1">
        <v>28.690543999999999</v>
      </c>
      <c r="F1302" s="1">
        <v>-82.755623</v>
      </c>
    </row>
    <row r="1303" spans="1:6" x14ac:dyDescent="0.25">
      <c r="A1303" s="1" t="s">
        <v>7</v>
      </c>
      <c r="B1303" s="1">
        <v>813</v>
      </c>
      <c r="C1303" s="1">
        <v>26</v>
      </c>
      <c r="D1303" s="1" t="str">
        <f t="shared" si="20"/>
        <v>HE813</v>
      </c>
      <c r="E1303" s="1">
        <v>28.690567000000001</v>
      </c>
      <c r="F1303" s="1">
        <v>-82.751530000000002</v>
      </c>
    </row>
    <row r="1304" spans="1:6" x14ac:dyDescent="0.25">
      <c r="A1304" s="1" t="s">
        <v>7</v>
      </c>
      <c r="B1304" s="1">
        <v>814</v>
      </c>
      <c r="C1304" s="1">
        <v>26</v>
      </c>
      <c r="D1304" s="1" t="str">
        <f t="shared" si="20"/>
        <v>HE814</v>
      </c>
      <c r="E1304" s="1">
        <v>28.69059</v>
      </c>
      <c r="F1304" s="1">
        <v>-82.747437000000005</v>
      </c>
    </row>
    <row r="1305" spans="1:6" x14ac:dyDescent="0.25">
      <c r="A1305" s="1" t="s">
        <v>7</v>
      </c>
      <c r="B1305" s="1">
        <v>815</v>
      </c>
      <c r="C1305" s="1">
        <v>26</v>
      </c>
      <c r="D1305" s="1" t="str">
        <f t="shared" si="20"/>
        <v>HE815</v>
      </c>
      <c r="E1305" s="1">
        <v>28.690612000000002</v>
      </c>
      <c r="F1305" s="1">
        <v>-82.743343999999993</v>
      </c>
    </row>
    <row r="1306" spans="1:6" x14ac:dyDescent="0.25">
      <c r="A1306" s="1" t="s">
        <v>7</v>
      </c>
      <c r="B1306" s="1">
        <v>816</v>
      </c>
      <c r="C1306" s="1">
        <v>26</v>
      </c>
      <c r="D1306" s="1" t="str">
        <f t="shared" si="20"/>
        <v>HE816</v>
      </c>
      <c r="E1306" s="1">
        <v>28.690635</v>
      </c>
      <c r="F1306" s="1">
        <v>-82.739250999999996</v>
      </c>
    </row>
    <row r="1307" spans="1:6" x14ac:dyDescent="0.25">
      <c r="A1307" s="1" t="s">
        <v>7</v>
      </c>
      <c r="B1307" s="1">
        <v>817</v>
      </c>
      <c r="C1307" s="1">
        <v>26</v>
      </c>
      <c r="D1307" s="1" t="str">
        <f t="shared" si="20"/>
        <v>HE817</v>
      </c>
      <c r="E1307" s="1">
        <v>28.690657000000002</v>
      </c>
      <c r="F1307" s="1">
        <v>-82.735157999999998</v>
      </c>
    </row>
    <row r="1308" spans="1:6" x14ac:dyDescent="0.25">
      <c r="A1308" s="1" t="s">
        <v>7</v>
      </c>
      <c r="B1308" s="1">
        <v>820</v>
      </c>
      <c r="C1308" s="1">
        <v>26</v>
      </c>
      <c r="D1308" s="1" t="str">
        <f t="shared" si="20"/>
        <v>HE820</v>
      </c>
      <c r="E1308" s="1">
        <v>28.690722999999998</v>
      </c>
      <c r="F1308" s="1">
        <v>-82.722879000000006</v>
      </c>
    </row>
    <row r="1309" spans="1:6" x14ac:dyDescent="0.25">
      <c r="A1309" s="1" t="s">
        <v>7</v>
      </c>
      <c r="B1309" s="1">
        <v>821</v>
      </c>
      <c r="C1309" s="1">
        <v>26</v>
      </c>
      <c r="D1309" s="1" t="str">
        <f t="shared" si="20"/>
        <v>HE821</v>
      </c>
      <c r="E1309" s="1">
        <v>28.690745</v>
      </c>
      <c r="F1309" s="1">
        <v>-82.718785999999994</v>
      </c>
    </row>
    <row r="1310" spans="1:6" x14ac:dyDescent="0.25">
      <c r="A1310" s="1" t="s">
        <v>7</v>
      </c>
      <c r="B1310" s="1">
        <v>822</v>
      </c>
      <c r="C1310" s="1">
        <v>26</v>
      </c>
      <c r="D1310" s="1" t="str">
        <f t="shared" si="20"/>
        <v>HE822</v>
      </c>
      <c r="E1310" s="1">
        <v>28.690767000000001</v>
      </c>
      <c r="F1310" s="1">
        <v>-82.714692999999997</v>
      </c>
    </row>
    <row r="1311" spans="1:6" x14ac:dyDescent="0.25">
      <c r="A1311" s="1" t="s">
        <v>7</v>
      </c>
      <c r="B1311" s="1">
        <v>823</v>
      </c>
      <c r="C1311" s="1">
        <v>26</v>
      </c>
      <c r="D1311" s="1" t="str">
        <f t="shared" si="20"/>
        <v>HE823</v>
      </c>
      <c r="E1311" s="1">
        <v>28.690788000000001</v>
      </c>
      <c r="F1311" s="1">
        <v>-82.710599999999999</v>
      </c>
    </row>
    <row r="1312" spans="1:6" x14ac:dyDescent="0.25">
      <c r="A1312" s="1" t="s">
        <v>7</v>
      </c>
      <c r="B1312" s="1">
        <v>824</v>
      </c>
      <c r="C1312" s="1">
        <v>26</v>
      </c>
      <c r="D1312" s="1" t="str">
        <f t="shared" si="20"/>
        <v>HE824</v>
      </c>
      <c r="E1312" s="1">
        <v>28.690809999999999</v>
      </c>
      <c r="F1312" s="1">
        <v>-82.706507999999999</v>
      </c>
    </row>
    <row r="1313" spans="1:6" x14ac:dyDescent="0.25">
      <c r="A1313" s="1" t="s">
        <v>7</v>
      </c>
      <c r="B1313" s="1">
        <v>825</v>
      </c>
      <c r="C1313" s="1">
        <v>26</v>
      </c>
      <c r="D1313" s="1" t="str">
        <f t="shared" si="20"/>
        <v>HE825</v>
      </c>
      <c r="E1313" s="1">
        <v>28.690830999999999</v>
      </c>
      <c r="F1313" s="1">
        <v>-82.702415000000002</v>
      </c>
    </row>
    <row r="1314" spans="1:6" x14ac:dyDescent="0.25">
      <c r="A1314" s="1" t="s">
        <v>7</v>
      </c>
      <c r="B1314" s="1">
        <v>826</v>
      </c>
      <c r="C1314" s="1">
        <v>26</v>
      </c>
      <c r="D1314" s="1" t="str">
        <f t="shared" si="20"/>
        <v>HE826</v>
      </c>
      <c r="E1314" s="1">
        <v>28.690852</v>
      </c>
      <c r="F1314" s="1">
        <v>-82.698322000000005</v>
      </c>
    </row>
    <row r="1315" spans="1:6" x14ac:dyDescent="0.25">
      <c r="A1315" s="1" t="s">
        <v>7</v>
      </c>
      <c r="B1315" s="1">
        <v>827</v>
      </c>
      <c r="C1315" s="1">
        <v>26</v>
      </c>
      <c r="D1315" s="1" t="str">
        <f t="shared" si="20"/>
        <v>HE827</v>
      </c>
      <c r="E1315" s="1">
        <v>28.690894</v>
      </c>
      <c r="F1315" s="1">
        <v>-82.690135999999995</v>
      </c>
    </row>
    <row r="1316" spans="1:6" x14ac:dyDescent="0.25">
      <c r="A1316" s="1" t="s">
        <v>7</v>
      </c>
      <c r="B1316" s="1">
        <v>828</v>
      </c>
      <c r="C1316" s="1">
        <v>26</v>
      </c>
      <c r="D1316" s="1" t="str">
        <f t="shared" si="20"/>
        <v>HE828</v>
      </c>
      <c r="E1316" s="1">
        <v>28.690915</v>
      </c>
      <c r="F1316" s="1">
        <v>-82.686042999999998</v>
      </c>
    </row>
    <row r="1317" spans="1:6" x14ac:dyDescent="0.25">
      <c r="A1317" s="1" t="s">
        <v>7</v>
      </c>
      <c r="B1317" s="1">
        <v>829</v>
      </c>
      <c r="C1317" s="1">
        <v>26</v>
      </c>
      <c r="D1317" s="1" t="str">
        <f t="shared" si="20"/>
        <v>HE829</v>
      </c>
      <c r="E1317" s="1">
        <v>28.690936000000001</v>
      </c>
      <c r="F1317" s="1">
        <v>-82.681950000000001</v>
      </c>
    </row>
    <row r="1318" spans="1:6" x14ac:dyDescent="0.25">
      <c r="A1318" s="1" t="s">
        <v>7</v>
      </c>
      <c r="B1318" s="1">
        <v>830</v>
      </c>
      <c r="C1318" s="1">
        <v>26</v>
      </c>
      <c r="D1318" s="1" t="str">
        <f t="shared" si="20"/>
        <v>HE830</v>
      </c>
      <c r="E1318" s="1">
        <v>28.690956</v>
      </c>
      <c r="F1318" s="1">
        <v>-82.677857000000003</v>
      </c>
    </row>
    <row r="1319" spans="1:6" x14ac:dyDescent="0.25">
      <c r="A1319" s="1" t="s">
        <v>7</v>
      </c>
      <c r="B1319" s="1">
        <v>831</v>
      </c>
      <c r="C1319" s="1">
        <v>26</v>
      </c>
      <c r="D1319" s="1" t="str">
        <f t="shared" si="20"/>
        <v>HE831</v>
      </c>
      <c r="E1319" s="1">
        <v>28.690977</v>
      </c>
      <c r="F1319" s="1">
        <v>-82.673764000000006</v>
      </c>
    </row>
    <row r="1320" spans="1:6" x14ac:dyDescent="0.25">
      <c r="A1320" s="1" t="s">
        <v>7</v>
      </c>
      <c r="B1320" s="1">
        <v>832</v>
      </c>
      <c r="C1320" s="1">
        <v>26</v>
      </c>
      <c r="D1320" s="1" t="str">
        <f t="shared" si="20"/>
        <v>HE832</v>
      </c>
      <c r="E1320" s="1">
        <v>28.690996999999999</v>
      </c>
      <c r="F1320" s="1">
        <v>-82.669670999999994</v>
      </c>
    </row>
    <row r="1321" spans="1:6" x14ac:dyDescent="0.25">
      <c r="A1321" s="1" t="s">
        <v>7</v>
      </c>
      <c r="B1321" s="1">
        <v>833</v>
      </c>
      <c r="C1321" s="1">
        <v>26</v>
      </c>
      <c r="D1321" s="1" t="str">
        <f t="shared" si="20"/>
        <v>HE833</v>
      </c>
      <c r="E1321" s="1">
        <v>28.691016999999999</v>
      </c>
      <c r="F1321" s="1">
        <v>-82.665577999999996</v>
      </c>
    </row>
    <row r="1322" spans="1:6" x14ac:dyDescent="0.25">
      <c r="A1322" s="1" t="s">
        <v>7</v>
      </c>
      <c r="B1322" s="1">
        <v>834</v>
      </c>
      <c r="C1322" s="1">
        <v>26</v>
      </c>
      <c r="D1322" s="1" t="str">
        <f t="shared" si="20"/>
        <v>HE834</v>
      </c>
      <c r="E1322" s="1">
        <v>28.691037000000001</v>
      </c>
      <c r="F1322" s="1">
        <v>-82.661484999999999</v>
      </c>
    </row>
    <row r="1323" spans="1:6" x14ac:dyDescent="0.25">
      <c r="A1323" s="1" t="s">
        <v>7</v>
      </c>
      <c r="B1323" s="1">
        <v>835</v>
      </c>
      <c r="C1323" s="1">
        <v>26</v>
      </c>
      <c r="D1323" s="1" t="str">
        <f t="shared" si="20"/>
        <v>HE835</v>
      </c>
      <c r="E1323" s="1">
        <v>28.691057000000001</v>
      </c>
      <c r="F1323" s="1">
        <v>-82.657392000000002</v>
      </c>
    </row>
    <row r="1324" spans="1:6" x14ac:dyDescent="0.25">
      <c r="A1324" s="1" t="s">
        <v>8</v>
      </c>
      <c r="B1324" s="1">
        <v>1</v>
      </c>
      <c r="C1324" s="1">
        <v>1</v>
      </c>
      <c r="D1324" s="1" t="str">
        <f t="shared" si="20"/>
        <v>HO1</v>
      </c>
      <c r="E1324" s="1">
        <v>28.695523999999999</v>
      </c>
      <c r="F1324" s="1">
        <v>-82.786129000000003</v>
      </c>
    </row>
    <row r="1325" spans="1:6" x14ac:dyDescent="0.25">
      <c r="A1325" s="1" t="s">
        <v>8</v>
      </c>
      <c r="B1325" s="1">
        <v>2</v>
      </c>
      <c r="C1325" s="1">
        <v>1</v>
      </c>
      <c r="D1325" s="1" t="str">
        <f t="shared" si="20"/>
        <v>HO2</v>
      </c>
      <c r="E1325" s="1">
        <v>28.695595000000001</v>
      </c>
      <c r="F1325" s="1">
        <v>-82.773849999999996</v>
      </c>
    </row>
    <row r="1326" spans="1:6" x14ac:dyDescent="0.25">
      <c r="A1326" s="1" t="s">
        <v>8</v>
      </c>
      <c r="B1326" s="1">
        <v>3</v>
      </c>
      <c r="C1326" s="1">
        <v>1</v>
      </c>
      <c r="D1326" s="1" t="str">
        <f t="shared" si="20"/>
        <v>HO3</v>
      </c>
      <c r="E1326" s="1">
        <v>28.695619000000001</v>
      </c>
      <c r="F1326" s="1">
        <v>-82.769756999999998</v>
      </c>
    </row>
    <row r="1327" spans="1:6" x14ac:dyDescent="0.25">
      <c r="A1327" s="1" t="s">
        <v>8</v>
      </c>
      <c r="B1327" s="1">
        <v>4</v>
      </c>
      <c r="C1327" s="1">
        <v>1</v>
      </c>
      <c r="D1327" s="1" t="str">
        <f t="shared" si="20"/>
        <v>HO4</v>
      </c>
      <c r="E1327" s="1">
        <v>28.695641999999999</v>
      </c>
      <c r="F1327" s="1">
        <v>-82.765664000000001</v>
      </c>
    </row>
    <row r="1328" spans="1:6" x14ac:dyDescent="0.25">
      <c r="A1328" s="1" t="s">
        <v>8</v>
      </c>
      <c r="B1328" s="1">
        <v>5</v>
      </c>
      <c r="C1328" s="1">
        <v>1</v>
      </c>
      <c r="D1328" s="1" t="str">
        <f t="shared" si="20"/>
        <v>HO5</v>
      </c>
      <c r="E1328" s="1">
        <v>28.695665000000002</v>
      </c>
      <c r="F1328" s="1">
        <v>-82.761571000000004</v>
      </c>
    </row>
    <row r="1329" spans="1:6" x14ac:dyDescent="0.25">
      <c r="A1329" s="1" t="s">
        <v>8</v>
      </c>
      <c r="B1329" s="1">
        <v>6</v>
      </c>
      <c r="C1329" s="1">
        <v>1</v>
      </c>
      <c r="D1329" s="1" t="str">
        <f t="shared" si="20"/>
        <v>HO6</v>
      </c>
      <c r="E1329" s="1">
        <v>28.695688000000001</v>
      </c>
      <c r="F1329" s="1">
        <v>-82.757478000000006</v>
      </c>
    </row>
    <row r="1330" spans="1:6" x14ac:dyDescent="0.25">
      <c r="A1330" s="1" t="s">
        <v>8</v>
      </c>
      <c r="B1330" s="1">
        <v>7</v>
      </c>
      <c r="C1330" s="1">
        <v>1</v>
      </c>
      <c r="D1330" s="1" t="str">
        <f t="shared" si="20"/>
        <v>HO7</v>
      </c>
      <c r="E1330" s="1">
        <v>28.695733000000001</v>
      </c>
      <c r="F1330" s="1">
        <v>-82.749290999999999</v>
      </c>
    </row>
    <row r="1331" spans="1:6" x14ac:dyDescent="0.25">
      <c r="A1331" s="1" t="s">
        <v>8</v>
      </c>
      <c r="B1331" s="1">
        <v>8</v>
      </c>
      <c r="C1331" s="1">
        <v>1</v>
      </c>
      <c r="D1331" s="1" t="str">
        <f t="shared" si="20"/>
        <v>HO8</v>
      </c>
      <c r="E1331" s="1">
        <v>28.695755999999999</v>
      </c>
      <c r="F1331" s="1">
        <v>-82.745198000000002</v>
      </c>
    </row>
    <row r="1332" spans="1:6" x14ac:dyDescent="0.25">
      <c r="A1332" s="1" t="s">
        <v>8</v>
      </c>
      <c r="B1332" s="1">
        <v>9</v>
      </c>
      <c r="C1332" s="1">
        <v>1</v>
      </c>
      <c r="D1332" s="1" t="str">
        <f t="shared" si="20"/>
        <v>HO9</v>
      </c>
      <c r="E1332" s="1">
        <v>28.695779000000002</v>
      </c>
      <c r="F1332" s="1">
        <v>-82.741105000000005</v>
      </c>
    </row>
    <row r="1333" spans="1:6" x14ac:dyDescent="0.25">
      <c r="A1333" s="1" t="s">
        <v>8</v>
      </c>
      <c r="B1333" s="1">
        <v>10</v>
      </c>
      <c r="C1333" s="1">
        <v>1</v>
      </c>
      <c r="D1333" s="1" t="str">
        <f t="shared" si="20"/>
        <v>HO10</v>
      </c>
      <c r="E1333" s="1">
        <v>28.695800999999999</v>
      </c>
      <c r="F1333" s="1">
        <v>-82.737011999999993</v>
      </c>
    </row>
    <row r="1334" spans="1:6" x14ac:dyDescent="0.25">
      <c r="A1334" s="1" t="s">
        <v>8</v>
      </c>
      <c r="B1334" s="1">
        <v>11</v>
      </c>
      <c r="C1334" s="1">
        <v>1</v>
      </c>
      <c r="D1334" s="1" t="str">
        <f t="shared" si="20"/>
        <v>HO11</v>
      </c>
      <c r="E1334" s="1">
        <v>28.695823000000001</v>
      </c>
      <c r="F1334" s="1">
        <v>-82.732918999999995</v>
      </c>
    </row>
    <row r="1335" spans="1:6" x14ac:dyDescent="0.25">
      <c r="A1335" s="1" t="s">
        <v>8</v>
      </c>
      <c r="B1335" s="1">
        <v>12</v>
      </c>
      <c r="C1335" s="1">
        <v>1</v>
      </c>
      <c r="D1335" s="1" t="str">
        <f t="shared" si="20"/>
        <v>HO12</v>
      </c>
      <c r="E1335" s="1">
        <v>28.695844999999998</v>
      </c>
      <c r="F1335" s="1">
        <v>-82.728825999999998</v>
      </c>
    </row>
    <row r="1336" spans="1:6" x14ac:dyDescent="0.25">
      <c r="A1336" s="1" t="s">
        <v>8</v>
      </c>
      <c r="B1336" s="1">
        <v>13</v>
      </c>
      <c r="C1336" s="1">
        <v>1</v>
      </c>
      <c r="D1336" s="1" t="str">
        <f t="shared" si="20"/>
        <v>HO13</v>
      </c>
      <c r="E1336" s="1">
        <v>28.695867</v>
      </c>
      <c r="F1336" s="1">
        <v>-82.724733000000001</v>
      </c>
    </row>
    <row r="1337" spans="1:6" x14ac:dyDescent="0.25">
      <c r="A1337" s="1" t="s">
        <v>8</v>
      </c>
      <c r="B1337" s="1">
        <v>14</v>
      </c>
      <c r="C1337" s="1">
        <v>1</v>
      </c>
      <c r="D1337" s="1" t="str">
        <f t="shared" si="20"/>
        <v>HO14</v>
      </c>
      <c r="E1337" s="1">
        <v>28.695889000000001</v>
      </c>
      <c r="F1337" s="1">
        <v>-82.720640000000003</v>
      </c>
    </row>
    <row r="1338" spans="1:6" x14ac:dyDescent="0.25">
      <c r="A1338" s="1" t="s">
        <v>8</v>
      </c>
      <c r="B1338" s="1">
        <v>15</v>
      </c>
      <c r="C1338" s="1">
        <v>1</v>
      </c>
      <c r="D1338" s="1" t="str">
        <f t="shared" si="20"/>
        <v>HO15</v>
      </c>
      <c r="E1338" s="1">
        <v>28.695910999999999</v>
      </c>
      <c r="F1338" s="1">
        <v>-82.716547000000006</v>
      </c>
    </row>
    <row r="1339" spans="1:6" x14ac:dyDescent="0.25">
      <c r="A1339" s="1" t="s">
        <v>8</v>
      </c>
      <c r="B1339" s="1">
        <v>16</v>
      </c>
      <c r="C1339" s="1">
        <v>1</v>
      </c>
      <c r="D1339" s="1" t="str">
        <f t="shared" si="20"/>
        <v>HO16</v>
      </c>
      <c r="E1339" s="1">
        <v>28.695931999999999</v>
      </c>
      <c r="F1339" s="1">
        <v>-82.712452999999996</v>
      </c>
    </row>
    <row r="1340" spans="1:6" x14ac:dyDescent="0.25">
      <c r="A1340" s="1" t="s">
        <v>8</v>
      </c>
      <c r="B1340" s="1">
        <v>17</v>
      </c>
      <c r="C1340" s="1">
        <v>1</v>
      </c>
      <c r="D1340" s="1" t="str">
        <f t="shared" si="20"/>
        <v>HO17</v>
      </c>
      <c r="E1340" s="1">
        <v>28.695954</v>
      </c>
      <c r="F1340" s="1">
        <v>-82.708359999999999</v>
      </c>
    </row>
    <row r="1341" spans="1:6" x14ac:dyDescent="0.25">
      <c r="A1341" s="1" t="s">
        <v>8</v>
      </c>
      <c r="B1341" s="1">
        <v>18</v>
      </c>
      <c r="C1341" s="1">
        <v>1</v>
      </c>
      <c r="D1341" s="1" t="str">
        <f t="shared" si="20"/>
        <v>HO18</v>
      </c>
      <c r="E1341" s="1">
        <v>28.695975000000001</v>
      </c>
      <c r="F1341" s="1">
        <v>-82.704267000000002</v>
      </c>
    </row>
    <row r="1342" spans="1:6" x14ac:dyDescent="0.25">
      <c r="A1342" s="1" t="s">
        <v>8</v>
      </c>
      <c r="B1342" s="1">
        <v>19</v>
      </c>
      <c r="C1342" s="1">
        <v>1</v>
      </c>
      <c r="D1342" s="1" t="str">
        <f t="shared" si="20"/>
        <v>HO19</v>
      </c>
      <c r="E1342" s="1">
        <v>28.695996000000001</v>
      </c>
      <c r="F1342" s="1">
        <v>-82.700174000000004</v>
      </c>
    </row>
    <row r="1343" spans="1:6" x14ac:dyDescent="0.25">
      <c r="A1343" s="1" t="s">
        <v>8</v>
      </c>
      <c r="B1343" s="1">
        <v>20</v>
      </c>
      <c r="C1343" s="1">
        <v>1</v>
      </c>
      <c r="D1343" s="1" t="str">
        <f t="shared" si="20"/>
        <v>HO20</v>
      </c>
      <c r="E1343" s="1">
        <v>28.696017999999999</v>
      </c>
      <c r="F1343" s="1">
        <v>-82.696081000000007</v>
      </c>
    </row>
    <row r="1344" spans="1:6" x14ac:dyDescent="0.25">
      <c r="A1344" s="1" t="s">
        <v>8</v>
      </c>
      <c r="B1344" s="1">
        <v>21</v>
      </c>
      <c r="C1344" s="1">
        <v>1</v>
      </c>
      <c r="D1344" s="1" t="str">
        <f t="shared" si="20"/>
        <v>HO21</v>
      </c>
      <c r="E1344" s="1">
        <v>28.696100999999999</v>
      </c>
      <c r="F1344" s="1">
        <v>-82.679708000000005</v>
      </c>
    </row>
    <row r="1345" spans="1:6" x14ac:dyDescent="0.25">
      <c r="A1345" s="1" t="s">
        <v>8</v>
      </c>
      <c r="B1345" s="1">
        <v>22</v>
      </c>
      <c r="C1345" s="1">
        <v>1</v>
      </c>
      <c r="D1345" s="1" t="str">
        <f t="shared" si="20"/>
        <v>HO22</v>
      </c>
      <c r="E1345" s="1">
        <v>28.699655</v>
      </c>
      <c r="F1345" s="1">
        <v>-82.773880000000005</v>
      </c>
    </row>
    <row r="1346" spans="1:6" x14ac:dyDescent="0.25">
      <c r="A1346" s="1" t="s">
        <v>8</v>
      </c>
      <c r="B1346" s="1">
        <v>23</v>
      </c>
      <c r="C1346" s="1">
        <v>1</v>
      </c>
      <c r="D1346" s="1" t="str">
        <f t="shared" si="20"/>
        <v>HO23</v>
      </c>
      <c r="E1346" s="1">
        <v>28.699701999999998</v>
      </c>
      <c r="F1346" s="1">
        <v>-82.765692999999999</v>
      </c>
    </row>
    <row r="1347" spans="1:6" x14ac:dyDescent="0.25">
      <c r="A1347" s="1" t="s">
        <v>8</v>
      </c>
      <c r="B1347" s="1">
        <v>24</v>
      </c>
      <c r="C1347" s="1">
        <v>1</v>
      </c>
      <c r="D1347" s="1" t="str">
        <f t="shared" ref="D1347:D1410" si="21">CONCATENATE(A1347,B1347)</f>
        <v>HO24</v>
      </c>
      <c r="E1347" s="1">
        <v>28.699725000000001</v>
      </c>
      <c r="F1347" s="1">
        <v>-82.761600000000001</v>
      </c>
    </row>
    <row r="1348" spans="1:6" x14ac:dyDescent="0.25">
      <c r="A1348" s="1" t="s">
        <v>8</v>
      </c>
      <c r="B1348" s="1">
        <v>25</v>
      </c>
      <c r="C1348" s="1">
        <v>1</v>
      </c>
      <c r="D1348" s="1" t="str">
        <f t="shared" si="21"/>
        <v>HO25</v>
      </c>
      <c r="E1348" s="1">
        <v>28.699748</v>
      </c>
      <c r="F1348" s="1">
        <v>-82.757507000000004</v>
      </c>
    </row>
    <row r="1349" spans="1:6" x14ac:dyDescent="0.25">
      <c r="A1349" s="1" t="s">
        <v>8</v>
      </c>
      <c r="B1349" s="1">
        <v>26</v>
      </c>
      <c r="C1349" s="1">
        <v>1</v>
      </c>
      <c r="D1349" s="1" t="str">
        <f t="shared" si="21"/>
        <v>HO26</v>
      </c>
      <c r="E1349" s="1">
        <v>28.699770999999998</v>
      </c>
      <c r="F1349" s="1">
        <v>-82.753414000000006</v>
      </c>
    </row>
    <row r="1350" spans="1:6" x14ac:dyDescent="0.25">
      <c r="A1350" s="1" t="s">
        <v>8</v>
      </c>
      <c r="B1350" s="1">
        <v>27</v>
      </c>
      <c r="C1350" s="1">
        <v>1</v>
      </c>
      <c r="D1350" s="1" t="str">
        <f t="shared" si="21"/>
        <v>HO27</v>
      </c>
      <c r="E1350" s="1">
        <v>28.699794000000001</v>
      </c>
      <c r="F1350" s="1">
        <v>-82.749319999999997</v>
      </c>
    </row>
    <row r="1351" spans="1:6" x14ac:dyDescent="0.25">
      <c r="A1351" s="1" t="s">
        <v>8</v>
      </c>
      <c r="B1351" s="1">
        <v>28</v>
      </c>
      <c r="C1351" s="1">
        <v>1</v>
      </c>
      <c r="D1351" s="1" t="str">
        <f t="shared" si="21"/>
        <v>HO28</v>
      </c>
      <c r="E1351" s="1">
        <v>28.699815999999998</v>
      </c>
      <c r="F1351" s="1">
        <v>-82.745227</v>
      </c>
    </row>
    <row r="1352" spans="1:6" x14ac:dyDescent="0.25">
      <c r="A1352" s="1" t="s">
        <v>8</v>
      </c>
      <c r="B1352" s="1">
        <v>29</v>
      </c>
      <c r="C1352" s="1">
        <v>1</v>
      </c>
      <c r="D1352" s="1" t="str">
        <f t="shared" si="21"/>
        <v>HO29</v>
      </c>
      <c r="E1352" s="1">
        <v>28.699839000000001</v>
      </c>
      <c r="F1352" s="1">
        <v>-82.741134000000002</v>
      </c>
    </row>
    <row r="1353" spans="1:6" x14ac:dyDescent="0.25">
      <c r="A1353" s="1" t="s">
        <v>8</v>
      </c>
      <c r="B1353" s="1">
        <v>30</v>
      </c>
      <c r="C1353" s="1">
        <v>1</v>
      </c>
      <c r="D1353" s="1" t="str">
        <f t="shared" si="21"/>
        <v>HO30</v>
      </c>
      <c r="E1353" s="1">
        <v>28.699860999999999</v>
      </c>
      <c r="F1353" s="1">
        <v>-82.737041000000005</v>
      </c>
    </row>
    <row r="1354" spans="1:6" x14ac:dyDescent="0.25">
      <c r="A1354" s="1" t="s">
        <v>8</v>
      </c>
      <c r="B1354" s="1">
        <v>31</v>
      </c>
      <c r="C1354" s="1">
        <v>2</v>
      </c>
      <c r="D1354" s="1" t="str">
        <f t="shared" si="21"/>
        <v>HO31</v>
      </c>
      <c r="E1354" s="1">
        <v>28.699883</v>
      </c>
      <c r="F1354" s="1">
        <v>-82.732946999999996</v>
      </c>
    </row>
    <row r="1355" spans="1:6" x14ac:dyDescent="0.25">
      <c r="A1355" s="1" t="s">
        <v>8</v>
      </c>
      <c r="B1355" s="1">
        <v>32</v>
      </c>
      <c r="C1355" s="1">
        <v>2</v>
      </c>
      <c r="D1355" s="1" t="str">
        <f t="shared" si="21"/>
        <v>HO32</v>
      </c>
      <c r="E1355" s="1">
        <v>28.699905000000001</v>
      </c>
      <c r="F1355" s="1">
        <v>-82.728853999999998</v>
      </c>
    </row>
    <row r="1356" spans="1:6" x14ac:dyDescent="0.25">
      <c r="A1356" s="1" t="s">
        <v>8</v>
      </c>
      <c r="B1356" s="1">
        <v>33</v>
      </c>
      <c r="C1356" s="1">
        <v>2</v>
      </c>
      <c r="D1356" s="1" t="str">
        <f t="shared" si="21"/>
        <v>HO33</v>
      </c>
      <c r="E1356" s="1">
        <v>28.699926999999999</v>
      </c>
      <c r="F1356" s="1">
        <v>-82.724761000000001</v>
      </c>
    </row>
    <row r="1357" spans="1:6" x14ac:dyDescent="0.25">
      <c r="A1357" s="1" t="s">
        <v>8</v>
      </c>
      <c r="B1357" s="1">
        <v>34</v>
      </c>
      <c r="C1357" s="1">
        <v>2</v>
      </c>
      <c r="D1357" s="1" t="str">
        <f t="shared" si="21"/>
        <v>HO34</v>
      </c>
      <c r="E1357" s="1">
        <v>28.703692</v>
      </c>
      <c r="F1357" s="1">
        <v>-82.778002999999998</v>
      </c>
    </row>
    <row r="1358" spans="1:6" x14ac:dyDescent="0.25">
      <c r="A1358" s="1" t="s">
        <v>8</v>
      </c>
      <c r="B1358" s="1">
        <v>35</v>
      </c>
      <c r="C1358" s="1">
        <v>2</v>
      </c>
      <c r="D1358" s="1" t="str">
        <f t="shared" si="21"/>
        <v>HO35</v>
      </c>
      <c r="E1358" s="1">
        <v>28.703738999999999</v>
      </c>
      <c r="F1358" s="1">
        <v>-82.769816000000006</v>
      </c>
    </row>
    <row r="1359" spans="1:6" x14ac:dyDescent="0.25">
      <c r="A1359" s="1" t="s">
        <v>8</v>
      </c>
      <c r="B1359" s="1">
        <v>36</v>
      </c>
      <c r="C1359" s="1">
        <v>2</v>
      </c>
      <c r="D1359" s="1" t="str">
        <f t="shared" si="21"/>
        <v>HO36</v>
      </c>
      <c r="E1359" s="1">
        <v>28.703785</v>
      </c>
      <c r="F1359" s="1">
        <v>-82.761629999999997</v>
      </c>
    </row>
    <row r="1360" spans="1:6" x14ac:dyDescent="0.25">
      <c r="A1360" s="1" t="s">
        <v>8</v>
      </c>
      <c r="B1360" s="1">
        <v>37</v>
      </c>
      <c r="C1360" s="1">
        <v>2</v>
      </c>
      <c r="D1360" s="1" t="str">
        <f t="shared" si="21"/>
        <v>HO37</v>
      </c>
      <c r="E1360" s="1">
        <v>28.703854</v>
      </c>
      <c r="F1360" s="1">
        <v>-82.749348999999995</v>
      </c>
    </row>
    <row r="1361" spans="1:6" x14ac:dyDescent="0.25">
      <c r="A1361" s="1" t="s">
        <v>8</v>
      </c>
      <c r="B1361" s="1">
        <v>38</v>
      </c>
      <c r="C1361" s="1">
        <v>2</v>
      </c>
      <c r="D1361" s="1" t="str">
        <f t="shared" si="21"/>
        <v>HO38</v>
      </c>
      <c r="E1361" s="1">
        <v>28.703876000000001</v>
      </c>
      <c r="F1361" s="1">
        <v>-82.745255999999998</v>
      </c>
    </row>
    <row r="1362" spans="1:6" x14ac:dyDescent="0.25">
      <c r="A1362" s="1" t="s">
        <v>8</v>
      </c>
      <c r="B1362" s="1">
        <v>39</v>
      </c>
      <c r="C1362" s="1">
        <v>2</v>
      </c>
      <c r="D1362" s="1" t="str">
        <f t="shared" si="21"/>
        <v>HO39</v>
      </c>
      <c r="E1362" s="1">
        <v>28.703899</v>
      </c>
      <c r="F1362" s="1">
        <v>-82.741163</v>
      </c>
    </row>
    <row r="1363" spans="1:6" x14ac:dyDescent="0.25">
      <c r="A1363" s="1" t="s">
        <v>8</v>
      </c>
      <c r="B1363" s="1">
        <v>40</v>
      </c>
      <c r="C1363" s="1">
        <v>2</v>
      </c>
      <c r="D1363" s="1" t="str">
        <f t="shared" si="21"/>
        <v>HO40</v>
      </c>
      <c r="E1363" s="1">
        <v>28.703921000000001</v>
      </c>
      <c r="F1363" s="1">
        <v>-82.737069000000005</v>
      </c>
    </row>
    <row r="1364" spans="1:6" x14ac:dyDescent="0.25">
      <c r="A1364" s="1" t="s">
        <v>8</v>
      </c>
      <c r="B1364" s="1">
        <v>41</v>
      </c>
      <c r="C1364" s="1">
        <v>2</v>
      </c>
      <c r="D1364" s="1" t="str">
        <f t="shared" si="21"/>
        <v>HO41</v>
      </c>
      <c r="E1364" s="1">
        <v>28.703942999999999</v>
      </c>
      <c r="F1364" s="1">
        <v>-82.732975999999994</v>
      </c>
    </row>
    <row r="1365" spans="1:6" x14ac:dyDescent="0.25">
      <c r="A1365" s="1" t="s">
        <v>8</v>
      </c>
      <c r="B1365" s="1">
        <v>42</v>
      </c>
      <c r="C1365" s="1">
        <v>2</v>
      </c>
      <c r="D1365" s="1" t="str">
        <f t="shared" si="21"/>
        <v>HO42</v>
      </c>
      <c r="E1365" s="1">
        <v>28.703966000000001</v>
      </c>
      <c r="F1365" s="1">
        <v>-82.728881999999999</v>
      </c>
    </row>
    <row r="1366" spans="1:6" x14ac:dyDescent="0.25">
      <c r="A1366" s="1" t="s">
        <v>8</v>
      </c>
      <c r="B1366" s="1">
        <v>43</v>
      </c>
      <c r="C1366" s="1">
        <v>2</v>
      </c>
      <c r="D1366" s="1" t="str">
        <f t="shared" si="21"/>
        <v>HO43</v>
      </c>
      <c r="E1366" s="1">
        <v>28.707705000000001</v>
      </c>
      <c r="F1366" s="1">
        <v>-82.78622</v>
      </c>
    </row>
    <row r="1367" spans="1:6" x14ac:dyDescent="0.25">
      <c r="A1367" s="1" t="s">
        <v>8</v>
      </c>
      <c r="B1367" s="1">
        <v>44</v>
      </c>
      <c r="C1367" s="1">
        <v>2</v>
      </c>
      <c r="D1367" s="1" t="str">
        <f t="shared" si="21"/>
        <v>HO44</v>
      </c>
      <c r="E1367" s="1">
        <v>28.707751999999999</v>
      </c>
      <c r="F1367" s="1">
        <v>-82.778032999999994</v>
      </c>
    </row>
    <row r="1368" spans="1:6" x14ac:dyDescent="0.25">
      <c r="A1368" s="1" t="s">
        <v>8</v>
      </c>
      <c r="B1368" s="1">
        <v>45</v>
      </c>
      <c r="C1368" s="1">
        <v>2</v>
      </c>
      <c r="D1368" s="1" t="str">
        <f t="shared" si="21"/>
        <v>HO45</v>
      </c>
      <c r="E1368" s="1">
        <v>28.707775999999999</v>
      </c>
      <c r="F1368" s="1">
        <v>-82.773939999999996</v>
      </c>
    </row>
    <row r="1369" spans="1:6" x14ac:dyDescent="0.25">
      <c r="A1369" s="1" t="s">
        <v>8</v>
      </c>
      <c r="B1369" s="1">
        <v>46</v>
      </c>
      <c r="C1369" s="1">
        <v>2</v>
      </c>
      <c r="D1369" s="1" t="str">
        <f t="shared" si="21"/>
        <v>HO46</v>
      </c>
      <c r="E1369" s="1">
        <v>28.707799000000001</v>
      </c>
      <c r="F1369" s="1">
        <v>-82.769846000000001</v>
      </c>
    </row>
    <row r="1370" spans="1:6" x14ac:dyDescent="0.25">
      <c r="A1370" s="1" t="s">
        <v>8</v>
      </c>
      <c r="B1370" s="1">
        <v>47</v>
      </c>
      <c r="C1370" s="1">
        <v>2</v>
      </c>
      <c r="D1370" s="1" t="str">
        <f t="shared" si="21"/>
        <v>HO47</v>
      </c>
      <c r="E1370" s="1">
        <v>28.707844999999999</v>
      </c>
      <c r="F1370" s="1">
        <v>-82.761658999999995</v>
      </c>
    </row>
    <row r="1371" spans="1:6" x14ac:dyDescent="0.25">
      <c r="A1371" s="1" t="s">
        <v>8</v>
      </c>
      <c r="B1371" s="1">
        <v>48</v>
      </c>
      <c r="C1371" s="1">
        <v>2</v>
      </c>
      <c r="D1371" s="1" t="str">
        <f t="shared" si="21"/>
        <v>HO48</v>
      </c>
      <c r="E1371" s="1">
        <v>28.707891</v>
      </c>
      <c r="F1371" s="1">
        <v>-82.753472000000002</v>
      </c>
    </row>
    <row r="1372" spans="1:6" x14ac:dyDescent="0.25">
      <c r="A1372" s="1" t="s">
        <v>8</v>
      </c>
      <c r="B1372" s="1">
        <v>49</v>
      </c>
      <c r="C1372" s="1">
        <v>2</v>
      </c>
      <c r="D1372" s="1" t="str">
        <f t="shared" si="21"/>
        <v>HO49</v>
      </c>
      <c r="E1372" s="1">
        <v>28.707913999999999</v>
      </c>
      <c r="F1372" s="1">
        <v>-82.749377999999993</v>
      </c>
    </row>
    <row r="1373" spans="1:6" x14ac:dyDescent="0.25">
      <c r="A1373" s="1" t="s">
        <v>8</v>
      </c>
      <c r="B1373" s="1">
        <v>50</v>
      </c>
      <c r="C1373" s="1">
        <v>2</v>
      </c>
      <c r="D1373" s="1" t="str">
        <f t="shared" si="21"/>
        <v>HO50</v>
      </c>
      <c r="E1373" s="1">
        <v>28.707936</v>
      </c>
      <c r="F1373" s="1">
        <v>-82.745284999999996</v>
      </c>
    </row>
    <row r="1374" spans="1:6" x14ac:dyDescent="0.25">
      <c r="A1374" s="1" t="s">
        <v>8</v>
      </c>
      <c r="B1374" s="1">
        <v>51</v>
      </c>
      <c r="C1374" s="1">
        <v>2</v>
      </c>
      <c r="D1374" s="1" t="str">
        <f t="shared" si="21"/>
        <v>HO51</v>
      </c>
      <c r="E1374" s="1">
        <v>28.707958999999999</v>
      </c>
      <c r="F1374" s="1">
        <v>-82.741191000000001</v>
      </c>
    </row>
    <row r="1375" spans="1:6" x14ac:dyDescent="0.25">
      <c r="A1375" s="1" t="s">
        <v>8</v>
      </c>
      <c r="B1375" s="1">
        <v>52</v>
      </c>
      <c r="C1375" s="1">
        <v>2</v>
      </c>
      <c r="D1375" s="1" t="str">
        <f t="shared" si="21"/>
        <v>HO52</v>
      </c>
      <c r="E1375" s="1">
        <v>28.707981</v>
      </c>
      <c r="F1375" s="1">
        <v>-82.737098000000003</v>
      </c>
    </row>
    <row r="1376" spans="1:6" x14ac:dyDescent="0.25">
      <c r="A1376" s="1" t="s">
        <v>8</v>
      </c>
      <c r="B1376" s="1">
        <v>53</v>
      </c>
      <c r="C1376" s="1">
        <v>2</v>
      </c>
      <c r="D1376" s="1" t="str">
        <f t="shared" si="21"/>
        <v>HO53</v>
      </c>
      <c r="E1376" s="1">
        <v>28.708003999999999</v>
      </c>
      <c r="F1376" s="1">
        <v>-82.733003999999994</v>
      </c>
    </row>
    <row r="1377" spans="1:6" x14ac:dyDescent="0.25">
      <c r="A1377" s="1" t="s">
        <v>8</v>
      </c>
      <c r="B1377" s="1">
        <v>54</v>
      </c>
      <c r="C1377" s="1">
        <v>2</v>
      </c>
      <c r="D1377" s="1" t="str">
        <f t="shared" si="21"/>
        <v>HO54</v>
      </c>
      <c r="E1377" s="1">
        <v>28.708026</v>
      </c>
      <c r="F1377" s="1">
        <v>-82.728909999999999</v>
      </c>
    </row>
    <row r="1378" spans="1:6" x14ac:dyDescent="0.25">
      <c r="A1378" s="1" t="s">
        <v>8</v>
      </c>
      <c r="B1378" s="1">
        <v>55</v>
      </c>
      <c r="C1378" s="1">
        <v>2</v>
      </c>
      <c r="D1378" s="1" t="str">
        <f t="shared" si="21"/>
        <v>HO55</v>
      </c>
      <c r="E1378" s="1">
        <v>28.708113000000001</v>
      </c>
      <c r="F1378" s="1">
        <v>-82.712536</v>
      </c>
    </row>
    <row r="1379" spans="1:6" x14ac:dyDescent="0.25">
      <c r="A1379" s="1" t="s">
        <v>8</v>
      </c>
      <c r="B1379" s="1">
        <v>56</v>
      </c>
      <c r="C1379" s="1">
        <v>2</v>
      </c>
      <c r="D1379" s="1" t="str">
        <f t="shared" si="21"/>
        <v>HO56</v>
      </c>
      <c r="E1379" s="1">
        <v>28.708134000000001</v>
      </c>
      <c r="F1379" s="1">
        <v>-82.708442000000005</v>
      </c>
    </row>
    <row r="1380" spans="1:6" x14ac:dyDescent="0.25">
      <c r="A1380" s="1" t="s">
        <v>8</v>
      </c>
      <c r="B1380" s="1">
        <v>57</v>
      </c>
      <c r="C1380" s="1">
        <v>2</v>
      </c>
      <c r="D1380" s="1" t="str">
        <f t="shared" si="21"/>
        <v>HO57</v>
      </c>
      <c r="E1380" s="1">
        <v>28.708155999999999</v>
      </c>
      <c r="F1380" s="1">
        <v>-82.704348999999993</v>
      </c>
    </row>
    <row r="1381" spans="1:6" x14ac:dyDescent="0.25">
      <c r="A1381" s="1" t="s">
        <v>8</v>
      </c>
      <c r="B1381" s="1">
        <v>58</v>
      </c>
      <c r="C1381" s="1">
        <v>2</v>
      </c>
      <c r="D1381" s="1" t="str">
        <f t="shared" si="21"/>
        <v>HO58</v>
      </c>
      <c r="E1381" s="1">
        <v>28.711669000000001</v>
      </c>
      <c r="F1381" s="1">
        <v>-82.802625000000006</v>
      </c>
    </row>
    <row r="1382" spans="1:6" x14ac:dyDescent="0.25">
      <c r="A1382" s="1" t="s">
        <v>8</v>
      </c>
      <c r="B1382" s="1">
        <v>59</v>
      </c>
      <c r="C1382" s="1">
        <v>2</v>
      </c>
      <c r="D1382" s="1" t="str">
        <f t="shared" si="21"/>
        <v>HO59</v>
      </c>
      <c r="E1382" s="1">
        <v>28.711693</v>
      </c>
      <c r="F1382" s="1">
        <v>-82.798531999999994</v>
      </c>
    </row>
    <row r="1383" spans="1:6" x14ac:dyDescent="0.25">
      <c r="A1383" s="1" t="s">
        <v>8</v>
      </c>
      <c r="B1383" s="1">
        <v>60</v>
      </c>
      <c r="C1383" s="1">
        <v>2</v>
      </c>
      <c r="D1383" s="1" t="str">
        <f t="shared" si="21"/>
        <v>HO60</v>
      </c>
      <c r="E1383" s="1">
        <v>28.711717</v>
      </c>
      <c r="F1383" s="1">
        <v>-82.794438</v>
      </c>
    </row>
    <row r="1384" spans="1:6" x14ac:dyDescent="0.25">
      <c r="A1384" s="1" t="s">
        <v>8</v>
      </c>
      <c r="B1384" s="1">
        <v>61</v>
      </c>
      <c r="C1384" s="1">
        <v>3</v>
      </c>
      <c r="D1384" s="1" t="str">
        <f t="shared" si="21"/>
        <v>HO61</v>
      </c>
      <c r="E1384" s="1">
        <v>28.711741</v>
      </c>
      <c r="F1384" s="1">
        <v>-82.790344000000005</v>
      </c>
    </row>
    <row r="1385" spans="1:6" x14ac:dyDescent="0.25">
      <c r="A1385" s="1" t="s">
        <v>8</v>
      </c>
      <c r="B1385" s="1">
        <v>62</v>
      </c>
      <c r="C1385" s="1">
        <v>3</v>
      </c>
      <c r="D1385" s="1" t="str">
        <f t="shared" si="21"/>
        <v>HO62</v>
      </c>
      <c r="E1385" s="1">
        <v>28.711765</v>
      </c>
      <c r="F1385" s="1">
        <v>-82.786250999999993</v>
      </c>
    </row>
    <row r="1386" spans="1:6" x14ac:dyDescent="0.25">
      <c r="A1386" s="1" t="s">
        <v>8</v>
      </c>
      <c r="B1386" s="1">
        <v>63</v>
      </c>
      <c r="C1386" s="1">
        <v>3</v>
      </c>
      <c r="D1386" s="1" t="str">
        <f t="shared" si="21"/>
        <v>HO63</v>
      </c>
      <c r="E1386" s="1">
        <v>28.711789</v>
      </c>
      <c r="F1386" s="1">
        <v>-82.782156999999998</v>
      </c>
    </row>
    <row r="1387" spans="1:6" x14ac:dyDescent="0.25">
      <c r="A1387" s="1" t="s">
        <v>8</v>
      </c>
      <c r="B1387" s="1">
        <v>64</v>
      </c>
      <c r="C1387" s="1">
        <v>3</v>
      </c>
      <c r="D1387" s="1" t="str">
        <f t="shared" si="21"/>
        <v>HO64</v>
      </c>
      <c r="E1387" s="1">
        <v>28.711811999999998</v>
      </c>
      <c r="F1387" s="1">
        <v>-82.778063000000003</v>
      </c>
    </row>
    <row r="1388" spans="1:6" x14ac:dyDescent="0.25">
      <c r="A1388" s="1" t="s">
        <v>8</v>
      </c>
      <c r="B1388" s="1">
        <v>65</v>
      </c>
      <c r="C1388" s="1">
        <v>3</v>
      </c>
      <c r="D1388" s="1" t="str">
        <f t="shared" si="21"/>
        <v>HO65</v>
      </c>
      <c r="E1388" s="1">
        <v>28.711859</v>
      </c>
      <c r="F1388" s="1">
        <v>-82.769875999999996</v>
      </c>
    </row>
    <row r="1389" spans="1:6" x14ac:dyDescent="0.25">
      <c r="A1389" s="1" t="s">
        <v>8</v>
      </c>
      <c r="B1389" s="1">
        <v>66</v>
      </c>
      <c r="C1389" s="1">
        <v>3</v>
      </c>
      <c r="D1389" s="1" t="str">
        <f t="shared" si="21"/>
        <v>HO66</v>
      </c>
      <c r="E1389" s="1">
        <v>28.711881999999999</v>
      </c>
      <c r="F1389" s="1">
        <v>-82.765782000000002</v>
      </c>
    </row>
    <row r="1390" spans="1:6" x14ac:dyDescent="0.25">
      <c r="A1390" s="1" t="s">
        <v>8</v>
      </c>
      <c r="B1390" s="1">
        <v>67</v>
      </c>
      <c r="C1390" s="1">
        <v>3</v>
      </c>
      <c r="D1390" s="1" t="str">
        <f t="shared" si="21"/>
        <v>HO67</v>
      </c>
      <c r="E1390" s="1">
        <v>28.711905000000002</v>
      </c>
      <c r="F1390" s="1">
        <v>-82.761688000000007</v>
      </c>
    </row>
    <row r="1391" spans="1:6" x14ac:dyDescent="0.25">
      <c r="A1391" s="1" t="s">
        <v>8</v>
      </c>
      <c r="B1391" s="1">
        <v>68</v>
      </c>
      <c r="C1391" s="1">
        <v>3</v>
      </c>
      <c r="D1391" s="1" t="str">
        <f t="shared" si="21"/>
        <v>HO68</v>
      </c>
      <c r="E1391" s="1">
        <v>28.711928</v>
      </c>
      <c r="F1391" s="1">
        <v>-82.757594999999995</v>
      </c>
    </row>
    <row r="1392" spans="1:6" x14ac:dyDescent="0.25">
      <c r="A1392" s="1" t="s">
        <v>8</v>
      </c>
      <c r="B1392" s="1">
        <v>69</v>
      </c>
      <c r="C1392" s="1">
        <v>3</v>
      </c>
      <c r="D1392" s="1" t="str">
        <f t="shared" si="21"/>
        <v>HO69</v>
      </c>
      <c r="E1392" s="1">
        <v>28.711950999999999</v>
      </c>
      <c r="F1392" s="1">
        <v>-82.753501</v>
      </c>
    </row>
    <row r="1393" spans="1:6" x14ac:dyDescent="0.25">
      <c r="A1393" s="1" t="s">
        <v>8</v>
      </c>
      <c r="B1393" s="1">
        <v>70</v>
      </c>
      <c r="C1393" s="1">
        <v>3</v>
      </c>
      <c r="D1393" s="1" t="str">
        <f t="shared" si="21"/>
        <v>HO70</v>
      </c>
      <c r="E1393" s="1">
        <v>28.711974000000001</v>
      </c>
      <c r="F1393" s="1">
        <v>-82.749407000000005</v>
      </c>
    </row>
    <row r="1394" spans="1:6" x14ac:dyDescent="0.25">
      <c r="A1394" s="1" t="s">
        <v>8</v>
      </c>
      <c r="B1394" s="1">
        <v>71</v>
      </c>
      <c r="C1394" s="1">
        <v>3</v>
      </c>
      <c r="D1394" s="1" t="str">
        <f t="shared" si="21"/>
        <v>HO71</v>
      </c>
      <c r="E1394" s="1">
        <v>28.711997</v>
      </c>
      <c r="F1394" s="1">
        <v>-82.745312999999996</v>
      </c>
    </row>
    <row r="1395" spans="1:6" x14ac:dyDescent="0.25">
      <c r="A1395" s="1" t="s">
        <v>8</v>
      </c>
      <c r="B1395" s="1">
        <v>72</v>
      </c>
      <c r="C1395" s="1">
        <v>3</v>
      </c>
      <c r="D1395" s="1" t="str">
        <f t="shared" si="21"/>
        <v>HO72</v>
      </c>
      <c r="E1395" s="1">
        <v>28.712019000000002</v>
      </c>
      <c r="F1395" s="1">
        <v>-82.741219999999998</v>
      </c>
    </row>
    <row r="1396" spans="1:6" x14ac:dyDescent="0.25">
      <c r="A1396" s="1" t="s">
        <v>8</v>
      </c>
      <c r="B1396" s="1">
        <v>73</v>
      </c>
      <c r="C1396" s="1">
        <v>3</v>
      </c>
      <c r="D1396" s="1" t="str">
        <f t="shared" si="21"/>
        <v>HO73</v>
      </c>
      <c r="E1396" s="1">
        <v>28.712040999999999</v>
      </c>
      <c r="F1396" s="1">
        <v>-82.737126000000004</v>
      </c>
    </row>
    <row r="1397" spans="1:6" x14ac:dyDescent="0.25">
      <c r="A1397" s="1" t="s">
        <v>8</v>
      </c>
      <c r="B1397" s="1">
        <v>74</v>
      </c>
      <c r="C1397" s="1">
        <v>3</v>
      </c>
      <c r="D1397" s="1" t="str">
        <f t="shared" si="21"/>
        <v>HO74</v>
      </c>
      <c r="E1397" s="1">
        <v>28.712064000000002</v>
      </c>
      <c r="F1397" s="1">
        <v>-82.733031999999994</v>
      </c>
    </row>
    <row r="1398" spans="1:6" x14ac:dyDescent="0.25">
      <c r="A1398" s="1" t="s">
        <v>8</v>
      </c>
      <c r="B1398" s="1">
        <v>75</v>
      </c>
      <c r="C1398" s="1">
        <v>3</v>
      </c>
      <c r="D1398" s="1" t="str">
        <f t="shared" si="21"/>
        <v>HO75</v>
      </c>
      <c r="E1398" s="1">
        <v>28.712085999999999</v>
      </c>
      <c r="F1398" s="1">
        <v>-82.728938999999997</v>
      </c>
    </row>
    <row r="1399" spans="1:6" x14ac:dyDescent="0.25">
      <c r="A1399" s="1" t="s">
        <v>8</v>
      </c>
      <c r="B1399" s="1">
        <v>76</v>
      </c>
      <c r="C1399" s="1">
        <v>3</v>
      </c>
      <c r="D1399" s="1" t="str">
        <f t="shared" si="21"/>
        <v>HO76</v>
      </c>
      <c r="E1399" s="1">
        <v>28.715703999999999</v>
      </c>
      <c r="F1399" s="1">
        <v>-82.806749999999994</v>
      </c>
    </row>
    <row r="1400" spans="1:6" x14ac:dyDescent="0.25">
      <c r="A1400" s="1" t="s">
        <v>8</v>
      </c>
      <c r="B1400" s="1">
        <v>77</v>
      </c>
      <c r="C1400" s="1">
        <v>3</v>
      </c>
      <c r="D1400" s="1" t="str">
        <f t="shared" si="21"/>
        <v>HO77</v>
      </c>
      <c r="E1400" s="1">
        <v>28.715729</v>
      </c>
      <c r="F1400" s="1">
        <v>-82.802655999999999</v>
      </c>
    </row>
    <row r="1401" spans="1:6" x14ac:dyDescent="0.25">
      <c r="A1401" s="1" t="s">
        <v>8</v>
      </c>
      <c r="B1401" s="1">
        <v>78</v>
      </c>
      <c r="C1401" s="1">
        <v>3</v>
      </c>
      <c r="D1401" s="1" t="str">
        <f t="shared" si="21"/>
        <v>HO78</v>
      </c>
      <c r="E1401" s="1">
        <v>28.715752999999999</v>
      </c>
      <c r="F1401" s="1">
        <v>-82.798562000000004</v>
      </c>
    </row>
    <row r="1402" spans="1:6" x14ac:dyDescent="0.25">
      <c r="A1402" s="1" t="s">
        <v>8</v>
      </c>
      <c r="B1402" s="1">
        <v>79</v>
      </c>
      <c r="C1402" s="1">
        <v>3</v>
      </c>
      <c r="D1402" s="1" t="str">
        <f t="shared" si="21"/>
        <v>HO79</v>
      </c>
      <c r="E1402" s="1">
        <v>28.715776999999999</v>
      </c>
      <c r="F1402" s="1">
        <v>-82.794469000000007</v>
      </c>
    </row>
    <row r="1403" spans="1:6" x14ac:dyDescent="0.25">
      <c r="A1403" s="1" t="s">
        <v>8</v>
      </c>
      <c r="B1403" s="1">
        <v>80</v>
      </c>
      <c r="C1403" s="1">
        <v>3</v>
      </c>
      <c r="D1403" s="1" t="str">
        <f t="shared" si="21"/>
        <v>HO80</v>
      </c>
      <c r="E1403" s="1">
        <v>28.715800999999999</v>
      </c>
      <c r="F1403" s="1">
        <v>-82.790374999999997</v>
      </c>
    </row>
    <row r="1404" spans="1:6" x14ac:dyDescent="0.25">
      <c r="A1404" s="1" t="s">
        <v>8</v>
      </c>
      <c r="B1404" s="1">
        <v>81</v>
      </c>
      <c r="C1404" s="1">
        <v>3</v>
      </c>
      <c r="D1404" s="1" t="str">
        <f t="shared" si="21"/>
        <v>HO81</v>
      </c>
      <c r="E1404" s="1">
        <v>28.715824999999999</v>
      </c>
      <c r="F1404" s="1">
        <v>-82.786281000000002</v>
      </c>
    </row>
    <row r="1405" spans="1:6" x14ac:dyDescent="0.25">
      <c r="A1405" s="1" t="s">
        <v>8</v>
      </c>
      <c r="B1405" s="1">
        <v>82</v>
      </c>
      <c r="C1405" s="1">
        <v>3</v>
      </c>
      <c r="D1405" s="1" t="str">
        <f t="shared" si="21"/>
        <v>HO82</v>
      </c>
      <c r="E1405" s="1">
        <v>28.715848999999999</v>
      </c>
      <c r="F1405" s="1">
        <v>-82.782186999999993</v>
      </c>
    </row>
    <row r="1406" spans="1:6" x14ac:dyDescent="0.25">
      <c r="A1406" s="1" t="s">
        <v>8</v>
      </c>
      <c r="B1406" s="1">
        <v>83</v>
      </c>
      <c r="C1406" s="1">
        <v>3</v>
      </c>
      <c r="D1406" s="1" t="str">
        <f t="shared" si="21"/>
        <v>HO83</v>
      </c>
      <c r="E1406" s="1">
        <v>28.715872000000001</v>
      </c>
      <c r="F1406" s="1">
        <v>-82.778092999999998</v>
      </c>
    </row>
    <row r="1407" spans="1:6" x14ac:dyDescent="0.25">
      <c r="A1407" s="1" t="s">
        <v>8</v>
      </c>
      <c r="B1407" s="1">
        <v>84</v>
      </c>
      <c r="C1407" s="1">
        <v>3</v>
      </c>
      <c r="D1407" s="1" t="str">
        <f t="shared" si="21"/>
        <v>HO84</v>
      </c>
      <c r="E1407" s="1">
        <v>28.715896000000001</v>
      </c>
      <c r="F1407" s="1">
        <v>-82.773999000000003</v>
      </c>
    </row>
    <row r="1408" spans="1:6" x14ac:dyDescent="0.25">
      <c r="A1408" s="1" t="s">
        <v>8</v>
      </c>
      <c r="B1408" s="1">
        <v>85</v>
      </c>
      <c r="C1408" s="1">
        <v>3</v>
      </c>
      <c r="D1408" s="1" t="str">
        <f t="shared" si="21"/>
        <v>HO85</v>
      </c>
      <c r="E1408" s="1">
        <v>28.715919</v>
      </c>
      <c r="F1408" s="1">
        <v>-82.769906000000006</v>
      </c>
    </row>
    <row r="1409" spans="1:6" x14ac:dyDescent="0.25">
      <c r="A1409" s="1" t="s">
        <v>8</v>
      </c>
      <c r="B1409" s="1">
        <v>86</v>
      </c>
      <c r="C1409" s="1">
        <v>3</v>
      </c>
      <c r="D1409" s="1" t="str">
        <f t="shared" si="21"/>
        <v>HO86</v>
      </c>
      <c r="E1409" s="1">
        <v>28.715941999999998</v>
      </c>
      <c r="F1409" s="1">
        <v>-82.765811999999997</v>
      </c>
    </row>
    <row r="1410" spans="1:6" x14ac:dyDescent="0.25">
      <c r="A1410" s="1" t="s">
        <v>8</v>
      </c>
      <c r="B1410" s="1">
        <v>87</v>
      </c>
      <c r="C1410" s="1">
        <v>3</v>
      </c>
      <c r="D1410" s="1" t="str">
        <f t="shared" si="21"/>
        <v>HO87</v>
      </c>
      <c r="E1410" s="1">
        <v>28.715965000000001</v>
      </c>
      <c r="F1410" s="1">
        <v>-82.761718000000002</v>
      </c>
    </row>
    <row r="1411" spans="1:6" x14ac:dyDescent="0.25">
      <c r="A1411" s="1" t="s">
        <v>8</v>
      </c>
      <c r="B1411" s="1">
        <v>88</v>
      </c>
      <c r="C1411" s="1">
        <v>3</v>
      </c>
      <c r="D1411" s="1" t="str">
        <f t="shared" ref="D1411:D1474" si="22">CONCATENATE(A1411,B1411)</f>
        <v>HO88</v>
      </c>
      <c r="E1411" s="1">
        <v>28.715987999999999</v>
      </c>
      <c r="F1411" s="1">
        <v>-82.757624000000007</v>
      </c>
    </row>
    <row r="1412" spans="1:6" x14ac:dyDescent="0.25">
      <c r="A1412" s="1" t="s">
        <v>8</v>
      </c>
      <c r="B1412" s="1">
        <v>89</v>
      </c>
      <c r="C1412" s="1">
        <v>3</v>
      </c>
      <c r="D1412" s="1" t="str">
        <f t="shared" si="22"/>
        <v>HO89</v>
      </c>
      <c r="E1412" s="1">
        <v>28.716011000000002</v>
      </c>
      <c r="F1412" s="1">
        <v>-82.753529999999998</v>
      </c>
    </row>
    <row r="1413" spans="1:6" x14ac:dyDescent="0.25">
      <c r="A1413" s="1" t="s">
        <v>8</v>
      </c>
      <c r="B1413" s="1">
        <v>90</v>
      </c>
      <c r="C1413" s="1">
        <v>3</v>
      </c>
      <c r="D1413" s="1" t="str">
        <f t="shared" si="22"/>
        <v>HO90</v>
      </c>
      <c r="E1413" s="1">
        <v>28.716034000000001</v>
      </c>
      <c r="F1413" s="1">
        <v>-82.749436000000003</v>
      </c>
    </row>
    <row r="1414" spans="1:6" x14ac:dyDescent="0.25">
      <c r="A1414" s="1" t="s">
        <v>8</v>
      </c>
      <c r="B1414" s="1">
        <v>91</v>
      </c>
      <c r="C1414" s="1">
        <v>4</v>
      </c>
      <c r="D1414" s="1" t="str">
        <f t="shared" si="22"/>
        <v>HO91</v>
      </c>
      <c r="E1414" s="1">
        <v>28.716056999999999</v>
      </c>
      <c r="F1414" s="1">
        <v>-82.745341999999994</v>
      </c>
    </row>
    <row r="1415" spans="1:6" x14ac:dyDescent="0.25">
      <c r="A1415" s="1" t="s">
        <v>8</v>
      </c>
      <c r="B1415" s="1">
        <v>92</v>
      </c>
      <c r="C1415" s="1">
        <v>4</v>
      </c>
      <c r="D1415" s="1" t="str">
        <f t="shared" si="22"/>
        <v>HO92</v>
      </c>
      <c r="E1415" s="1">
        <v>28.716079000000001</v>
      </c>
      <c r="F1415" s="1">
        <v>-82.741247999999999</v>
      </c>
    </row>
    <row r="1416" spans="1:6" x14ac:dyDescent="0.25">
      <c r="A1416" s="1" t="s">
        <v>8</v>
      </c>
      <c r="B1416" s="1">
        <v>93</v>
      </c>
      <c r="C1416" s="1">
        <v>4</v>
      </c>
      <c r="D1416" s="1" t="str">
        <f t="shared" si="22"/>
        <v>HO93</v>
      </c>
      <c r="E1416" s="1">
        <v>28.716101999999999</v>
      </c>
      <c r="F1416" s="1">
        <v>-82.737154000000004</v>
      </c>
    </row>
    <row r="1417" spans="1:6" x14ac:dyDescent="0.25">
      <c r="A1417" s="1" t="s">
        <v>8</v>
      </c>
      <c r="B1417" s="1">
        <v>94</v>
      </c>
      <c r="C1417" s="1">
        <v>4</v>
      </c>
      <c r="D1417" s="1" t="str">
        <f t="shared" si="22"/>
        <v>HO94</v>
      </c>
      <c r="E1417" s="1">
        <v>28.716124000000001</v>
      </c>
      <c r="F1417" s="1">
        <v>-82.733061000000006</v>
      </c>
    </row>
    <row r="1418" spans="1:6" x14ac:dyDescent="0.25">
      <c r="A1418" s="1" t="s">
        <v>8</v>
      </c>
      <c r="B1418" s="1">
        <v>95</v>
      </c>
      <c r="C1418" s="1">
        <v>4</v>
      </c>
      <c r="D1418" s="1" t="str">
        <f t="shared" si="22"/>
        <v>HO95</v>
      </c>
      <c r="E1418" s="1">
        <v>28.716145999999998</v>
      </c>
      <c r="F1418" s="1">
        <v>-82.728966999999997</v>
      </c>
    </row>
    <row r="1419" spans="1:6" x14ac:dyDescent="0.25">
      <c r="A1419" s="1" t="s">
        <v>8</v>
      </c>
      <c r="B1419" s="1">
        <v>96</v>
      </c>
      <c r="C1419" s="1">
        <v>4</v>
      </c>
      <c r="D1419" s="1" t="str">
        <f t="shared" si="22"/>
        <v>HO96</v>
      </c>
      <c r="E1419" s="1">
        <v>28.719615999999998</v>
      </c>
      <c r="F1419" s="1">
        <v>-82.831344999999999</v>
      </c>
    </row>
    <row r="1420" spans="1:6" x14ac:dyDescent="0.25">
      <c r="A1420" s="1" t="s">
        <v>8</v>
      </c>
      <c r="B1420" s="1">
        <v>97</v>
      </c>
      <c r="C1420" s="1">
        <v>4</v>
      </c>
      <c r="D1420" s="1" t="str">
        <f t="shared" si="22"/>
        <v>HO97</v>
      </c>
      <c r="E1420" s="1">
        <v>28.719715000000001</v>
      </c>
      <c r="F1420" s="1">
        <v>-82.814969000000005</v>
      </c>
    </row>
    <row r="1421" spans="1:6" x14ac:dyDescent="0.25">
      <c r="A1421" s="1" t="s">
        <v>8</v>
      </c>
      <c r="B1421" s="1">
        <v>98</v>
      </c>
      <c r="C1421" s="1">
        <v>4</v>
      </c>
      <c r="D1421" s="1" t="str">
        <f t="shared" si="22"/>
        <v>HO98</v>
      </c>
      <c r="E1421" s="1">
        <v>28.719740000000002</v>
      </c>
      <c r="F1421" s="1">
        <v>-82.810874999999996</v>
      </c>
    </row>
    <row r="1422" spans="1:6" x14ac:dyDescent="0.25">
      <c r="A1422" s="1" t="s">
        <v>8</v>
      </c>
      <c r="B1422" s="1">
        <v>99</v>
      </c>
      <c r="C1422" s="1">
        <v>4</v>
      </c>
      <c r="D1422" s="1" t="str">
        <f t="shared" si="22"/>
        <v>HO99</v>
      </c>
      <c r="E1422" s="1">
        <v>28.719764000000001</v>
      </c>
      <c r="F1422" s="1">
        <v>-82.806781000000001</v>
      </c>
    </row>
    <row r="1423" spans="1:6" x14ac:dyDescent="0.25">
      <c r="A1423" s="1" t="s">
        <v>8</v>
      </c>
      <c r="B1423" s="1">
        <v>100</v>
      </c>
      <c r="C1423" s="1">
        <v>4</v>
      </c>
      <c r="D1423" s="1" t="str">
        <f t="shared" si="22"/>
        <v>HO100</v>
      </c>
      <c r="E1423" s="1">
        <v>28.719788999999999</v>
      </c>
      <c r="F1423" s="1">
        <v>-82.802687000000006</v>
      </c>
    </row>
    <row r="1424" spans="1:6" x14ac:dyDescent="0.25">
      <c r="A1424" s="1" t="s">
        <v>8</v>
      </c>
      <c r="B1424" s="1">
        <v>101</v>
      </c>
      <c r="C1424" s="1">
        <v>4</v>
      </c>
      <c r="D1424" s="1" t="str">
        <f t="shared" si="22"/>
        <v>HO101</v>
      </c>
      <c r="E1424" s="1">
        <v>28.719812999999998</v>
      </c>
      <c r="F1424" s="1">
        <v>-82.798592999999997</v>
      </c>
    </row>
    <row r="1425" spans="1:6" x14ac:dyDescent="0.25">
      <c r="A1425" s="1" t="s">
        <v>8</v>
      </c>
      <c r="B1425" s="1">
        <v>102</v>
      </c>
      <c r="C1425" s="1">
        <v>4</v>
      </c>
      <c r="D1425" s="1" t="str">
        <f t="shared" si="22"/>
        <v>HO102</v>
      </c>
      <c r="E1425" s="1">
        <v>28.719836999999998</v>
      </c>
      <c r="F1425" s="1">
        <v>-82.794499000000002</v>
      </c>
    </row>
    <row r="1426" spans="1:6" x14ac:dyDescent="0.25">
      <c r="A1426" s="1" t="s">
        <v>8</v>
      </c>
      <c r="B1426" s="1">
        <v>103</v>
      </c>
      <c r="C1426" s="1">
        <v>4</v>
      </c>
      <c r="D1426" s="1" t="str">
        <f t="shared" si="22"/>
        <v>HO103</v>
      </c>
      <c r="E1426" s="1">
        <v>28.719861000000002</v>
      </c>
      <c r="F1426" s="1">
        <v>-82.790405000000007</v>
      </c>
    </row>
    <row r="1427" spans="1:6" x14ac:dyDescent="0.25">
      <c r="A1427" s="1" t="s">
        <v>8</v>
      </c>
      <c r="B1427" s="1">
        <v>104</v>
      </c>
      <c r="C1427" s="1">
        <v>4</v>
      </c>
      <c r="D1427" s="1" t="str">
        <f t="shared" si="22"/>
        <v>HO104</v>
      </c>
      <c r="E1427" s="1">
        <v>28.719885000000001</v>
      </c>
      <c r="F1427" s="1">
        <v>-82.786310999999998</v>
      </c>
    </row>
    <row r="1428" spans="1:6" x14ac:dyDescent="0.25">
      <c r="A1428" s="1" t="s">
        <v>8</v>
      </c>
      <c r="B1428" s="1">
        <v>105</v>
      </c>
      <c r="C1428" s="1">
        <v>4</v>
      </c>
      <c r="D1428" s="1" t="str">
        <f t="shared" si="22"/>
        <v>HO105</v>
      </c>
      <c r="E1428" s="1">
        <v>28.719909000000001</v>
      </c>
      <c r="F1428" s="1">
        <v>-82.782217000000003</v>
      </c>
    </row>
    <row r="1429" spans="1:6" x14ac:dyDescent="0.25">
      <c r="A1429" s="1" t="s">
        <v>8</v>
      </c>
      <c r="B1429" s="1">
        <v>106</v>
      </c>
      <c r="C1429" s="1">
        <v>4</v>
      </c>
      <c r="D1429" s="1" t="str">
        <f t="shared" si="22"/>
        <v>HO106</v>
      </c>
      <c r="E1429" s="1">
        <v>28.719932</v>
      </c>
      <c r="F1429" s="1">
        <v>-82.778122999999994</v>
      </c>
    </row>
    <row r="1430" spans="1:6" x14ac:dyDescent="0.25">
      <c r="A1430" s="1" t="s">
        <v>8</v>
      </c>
      <c r="B1430" s="1">
        <v>107</v>
      </c>
      <c r="C1430" s="1">
        <v>4</v>
      </c>
      <c r="D1430" s="1" t="str">
        <f t="shared" si="22"/>
        <v>HO107</v>
      </c>
      <c r="E1430" s="1">
        <v>28.719956</v>
      </c>
      <c r="F1430" s="1">
        <v>-82.774028999999999</v>
      </c>
    </row>
    <row r="1431" spans="1:6" x14ac:dyDescent="0.25">
      <c r="A1431" s="1" t="s">
        <v>8</v>
      </c>
      <c r="B1431" s="1">
        <v>108</v>
      </c>
      <c r="C1431" s="1">
        <v>4</v>
      </c>
      <c r="D1431" s="1" t="str">
        <f t="shared" si="22"/>
        <v>HO108</v>
      </c>
      <c r="E1431" s="1">
        <v>28.719978999999999</v>
      </c>
      <c r="F1431" s="1">
        <v>-82.769935000000004</v>
      </c>
    </row>
    <row r="1432" spans="1:6" x14ac:dyDescent="0.25">
      <c r="A1432" s="1" t="s">
        <v>8</v>
      </c>
      <c r="B1432" s="1">
        <v>109</v>
      </c>
      <c r="C1432" s="1">
        <v>4</v>
      </c>
      <c r="D1432" s="1" t="str">
        <f t="shared" si="22"/>
        <v>HO109</v>
      </c>
      <c r="E1432" s="1">
        <v>28.720002000000001</v>
      </c>
      <c r="F1432" s="1">
        <v>-82.765840999999995</v>
      </c>
    </row>
    <row r="1433" spans="1:6" x14ac:dyDescent="0.25">
      <c r="A1433" s="1" t="s">
        <v>8</v>
      </c>
      <c r="B1433" s="1">
        <v>110</v>
      </c>
      <c r="C1433" s="1">
        <v>4</v>
      </c>
      <c r="D1433" s="1" t="str">
        <f t="shared" si="22"/>
        <v>HO110</v>
      </c>
      <c r="E1433" s="1">
        <v>28.720026000000001</v>
      </c>
      <c r="F1433" s="1">
        <v>-82.761747</v>
      </c>
    </row>
    <row r="1434" spans="1:6" x14ac:dyDescent="0.25">
      <c r="A1434" s="1" t="s">
        <v>8</v>
      </c>
      <c r="B1434" s="1">
        <v>111</v>
      </c>
      <c r="C1434" s="1">
        <v>4</v>
      </c>
      <c r="D1434" s="1" t="str">
        <f t="shared" si="22"/>
        <v>HO111</v>
      </c>
      <c r="E1434" s="1">
        <v>28.720048999999999</v>
      </c>
      <c r="F1434" s="1">
        <v>-82.757653000000005</v>
      </c>
    </row>
    <row r="1435" spans="1:6" x14ac:dyDescent="0.25">
      <c r="A1435" s="1" t="s">
        <v>8</v>
      </c>
      <c r="B1435" s="1">
        <v>112</v>
      </c>
      <c r="C1435" s="1">
        <v>4</v>
      </c>
      <c r="D1435" s="1" t="str">
        <f t="shared" si="22"/>
        <v>HO112</v>
      </c>
      <c r="E1435" s="1">
        <v>28.720071000000001</v>
      </c>
      <c r="F1435" s="1">
        <v>-82.753558999999996</v>
      </c>
    </row>
    <row r="1436" spans="1:6" x14ac:dyDescent="0.25">
      <c r="A1436" s="1" t="s">
        <v>8</v>
      </c>
      <c r="B1436" s="1">
        <v>113</v>
      </c>
      <c r="C1436" s="1">
        <v>4</v>
      </c>
      <c r="D1436" s="1" t="str">
        <f t="shared" si="22"/>
        <v>HO113</v>
      </c>
      <c r="E1436" s="1">
        <v>28.720094</v>
      </c>
      <c r="F1436" s="1">
        <v>-82.749465000000001</v>
      </c>
    </row>
    <row r="1437" spans="1:6" x14ac:dyDescent="0.25">
      <c r="A1437" s="1" t="s">
        <v>8</v>
      </c>
      <c r="B1437" s="1">
        <v>114</v>
      </c>
      <c r="C1437" s="1">
        <v>4</v>
      </c>
      <c r="D1437" s="1" t="str">
        <f t="shared" si="22"/>
        <v>HO114</v>
      </c>
      <c r="E1437" s="1">
        <v>28.720116999999998</v>
      </c>
      <c r="F1437" s="1">
        <v>-82.745371000000006</v>
      </c>
    </row>
    <row r="1438" spans="1:6" x14ac:dyDescent="0.25">
      <c r="A1438" s="1" t="s">
        <v>8</v>
      </c>
      <c r="B1438" s="1">
        <v>115</v>
      </c>
      <c r="C1438" s="1">
        <v>4</v>
      </c>
      <c r="D1438" s="1" t="str">
        <f t="shared" si="22"/>
        <v>HO115</v>
      </c>
      <c r="E1438" s="1">
        <v>28.720139</v>
      </c>
      <c r="F1438" s="1">
        <v>-82.741276999999997</v>
      </c>
    </row>
    <row r="1439" spans="1:6" x14ac:dyDescent="0.25">
      <c r="A1439" s="1" t="s">
        <v>8</v>
      </c>
      <c r="B1439" s="1">
        <v>116</v>
      </c>
      <c r="C1439" s="1">
        <v>4</v>
      </c>
      <c r="D1439" s="1" t="str">
        <f t="shared" si="22"/>
        <v>HO116</v>
      </c>
      <c r="E1439" s="1">
        <v>28.720161999999998</v>
      </c>
      <c r="F1439" s="1">
        <v>-82.737183000000002</v>
      </c>
    </row>
    <row r="1440" spans="1:6" x14ac:dyDescent="0.25">
      <c r="A1440" s="1" t="s">
        <v>8</v>
      </c>
      <c r="B1440" s="1">
        <v>117</v>
      </c>
      <c r="C1440" s="1">
        <v>4</v>
      </c>
      <c r="D1440" s="1" t="str">
        <f t="shared" si="22"/>
        <v>HO117</v>
      </c>
      <c r="E1440" s="1">
        <v>28.723624999999998</v>
      </c>
      <c r="F1440" s="1">
        <v>-82.839564999999993</v>
      </c>
    </row>
    <row r="1441" spans="1:6" x14ac:dyDescent="0.25">
      <c r="A1441" s="1" t="s">
        <v>8</v>
      </c>
      <c r="B1441" s="1">
        <v>118</v>
      </c>
      <c r="C1441" s="1">
        <v>4</v>
      </c>
      <c r="D1441" s="1" t="str">
        <f t="shared" si="22"/>
        <v>HO118</v>
      </c>
      <c r="E1441" s="1">
        <v>28.723873000000001</v>
      </c>
      <c r="F1441" s="1">
        <v>-82.798624000000004</v>
      </c>
    </row>
    <row r="1442" spans="1:6" x14ac:dyDescent="0.25">
      <c r="A1442" s="1" t="s">
        <v>8</v>
      </c>
      <c r="B1442" s="1">
        <v>119</v>
      </c>
      <c r="C1442" s="1">
        <v>4</v>
      </c>
      <c r="D1442" s="1" t="str">
        <f t="shared" si="22"/>
        <v>HO119</v>
      </c>
      <c r="E1442" s="1">
        <v>28.723897000000001</v>
      </c>
      <c r="F1442" s="1">
        <v>-82.794529999999995</v>
      </c>
    </row>
    <row r="1443" spans="1:6" x14ac:dyDescent="0.25">
      <c r="A1443" s="1" t="s">
        <v>8</v>
      </c>
      <c r="B1443" s="1">
        <v>120</v>
      </c>
      <c r="C1443" s="1">
        <v>4</v>
      </c>
      <c r="D1443" s="1" t="str">
        <f t="shared" si="22"/>
        <v>HO120</v>
      </c>
      <c r="E1443" s="1">
        <v>28.723921000000001</v>
      </c>
      <c r="F1443" s="1">
        <v>-82.790436</v>
      </c>
    </row>
    <row r="1444" spans="1:6" x14ac:dyDescent="0.25">
      <c r="A1444" s="1" t="s">
        <v>8</v>
      </c>
      <c r="B1444" s="1">
        <v>121</v>
      </c>
      <c r="C1444" s="1">
        <v>5</v>
      </c>
      <c r="D1444" s="1" t="str">
        <f t="shared" si="22"/>
        <v>HO121</v>
      </c>
      <c r="E1444" s="1">
        <v>28.723945000000001</v>
      </c>
      <c r="F1444" s="1">
        <v>-82.786342000000005</v>
      </c>
    </row>
    <row r="1445" spans="1:6" x14ac:dyDescent="0.25">
      <c r="A1445" s="1" t="s">
        <v>8</v>
      </c>
      <c r="B1445" s="1">
        <v>122</v>
      </c>
      <c r="C1445" s="1">
        <v>5</v>
      </c>
      <c r="D1445" s="1" t="str">
        <f t="shared" si="22"/>
        <v>HO122</v>
      </c>
      <c r="E1445" s="1">
        <v>28.723969</v>
      </c>
      <c r="F1445" s="1">
        <v>-82.782247999999996</v>
      </c>
    </row>
    <row r="1446" spans="1:6" x14ac:dyDescent="0.25">
      <c r="A1446" s="1" t="s">
        <v>8</v>
      </c>
      <c r="B1446" s="1">
        <v>123</v>
      </c>
      <c r="C1446" s="1">
        <v>5</v>
      </c>
      <c r="D1446" s="1" t="str">
        <f t="shared" si="22"/>
        <v>HO123</v>
      </c>
      <c r="E1446" s="1">
        <v>28.723991999999999</v>
      </c>
      <c r="F1446" s="1">
        <v>-82.778153000000003</v>
      </c>
    </row>
    <row r="1447" spans="1:6" x14ac:dyDescent="0.25">
      <c r="A1447" s="1" t="s">
        <v>8</v>
      </c>
      <c r="B1447" s="1">
        <v>124</v>
      </c>
      <c r="C1447" s="1">
        <v>5</v>
      </c>
      <c r="D1447" s="1" t="str">
        <f t="shared" si="22"/>
        <v>HO124</v>
      </c>
      <c r="E1447" s="1">
        <v>28.724015999999999</v>
      </c>
      <c r="F1447" s="1">
        <v>-82.774058999999994</v>
      </c>
    </row>
    <row r="1448" spans="1:6" x14ac:dyDescent="0.25">
      <c r="A1448" s="1" t="s">
        <v>8</v>
      </c>
      <c r="B1448" s="1">
        <v>125</v>
      </c>
      <c r="C1448" s="1">
        <v>5</v>
      </c>
      <c r="D1448" s="1" t="str">
        <f t="shared" si="22"/>
        <v>HO125</v>
      </c>
      <c r="E1448" s="1">
        <v>28.724039000000001</v>
      </c>
      <c r="F1448" s="1">
        <v>-82.769964999999999</v>
      </c>
    </row>
    <row r="1449" spans="1:6" x14ac:dyDescent="0.25">
      <c r="A1449" s="1" t="s">
        <v>8</v>
      </c>
      <c r="B1449" s="1">
        <v>126</v>
      </c>
      <c r="C1449" s="1">
        <v>5</v>
      </c>
      <c r="D1449" s="1" t="str">
        <f t="shared" si="22"/>
        <v>HO126</v>
      </c>
      <c r="E1449" s="1">
        <v>28.724086</v>
      </c>
      <c r="F1449" s="1">
        <v>-82.761776999999995</v>
      </c>
    </row>
    <row r="1450" spans="1:6" x14ac:dyDescent="0.25">
      <c r="A1450" s="1" t="s">
        <v>8</v>
      </c>
      <c r="B1450" s="1">
        <v>127</v>
      </c>
      <c r="C1450" s="1">
        <v>5</v>
      </c>
      <c r="D1450" s="1" t="str">
        <f t="shared" si="22"/>
        <v>HO127</v>
      </c>
      <c r="E1450" s="1">
        <v>28.724108999999999</v>
      </c>
      <c r="F1450" s="1">
        <v>-82.757682000000003</v>
      </c>
    </row>
    <row r="1451" spans="1:6" x14ac:dyDescent="0.25">
      <c r="A1451" s="1" t="s">
        <v>8</v>
      </c>
      <c r="B1451" s="1">
        <v>128</v>
      </c>
      <c r="C1451" s="1">
        <v>5</v>
      </c>
      <c r="D1451" s="1" t="str">
        <f t="shared" si="22"/>
        <v>HO128</v>
      </c>
      <c r="E1451" s="1">
        <v>28.724132000000001</v>
      </c>
      <c r="F1451" s="1">
        <v>-82.753587999999993</v>
      </c>
    </row>
    <row r="1452" spans="1:6" x14ac:dyDescent="0.25">
      <c r="A1452" s="1" t="s">
        <v>8</v>
      </c>
      <c r="B1452" s="1">
        <v>129</v>
      </c>
      <c r="C1452" s="1">
        <v>5</v>
      </c>
      <c r="D1452" s="1" t="str">
        <f t="shared" si="22"/>
        <v>HO129</v>
      </c>
      <c r="E1452" s="1">
        <v>28.724153999999999</v>
      </c>
      <c r="F1452" s="1">
        <v>-82.749493999999999</v>
      </c>
    </row>
    <row r="1453" spans="1:6" x14ac:dyDescent="0.25">
      <c r="A1453" s="1" t="s">
        <v>8</v>
      </c>
      <c r="B1453" s="1">
        <v>130</v>
      </c>
      <c r="C1453" s="1">
        <v>5</v>
      </c>
      <c r="D1453" s="1" t="str">
        <f t="shared" si="22"/>
        <v>HO130</v>
      </c>
      <c r="E1453" s="1">
        <v>28.724177000000001</v>
      </c>
      <c r="F1453" s="1">
        <v>-82.745400000000004</v>
      </c>
    </row>
    <row r="1454" spans="1:6" x14ac:dyDescent="0.25">
      <c r="A1454" s="1" t="s">
        <v>8</v>
      </c>
      <c r="B1454" s="1">
        <v>131</v>
      </c>
      <c r="C1454" s="1">
        <v>5</v>
      </c>
      <c r="D1454" s="1" t="str">
        <f t="shared" si="22"/>
        <v>HO131</v>
      </c>
      <c r="E1454" s="1">
        <v>28.724198999999999</v>
      </c>
      <c r="F1454" s="1">
        <v>-82.741305999999994</v>
      </c>
    </row>
    <row r="1455" spans="1:6" x14ac:dyDescent="0.25">
      <c r="A1455" s="1" t="s">
        <v>8</v>
      </c>
      <c r="B1455" s="1">
        <v>132</v>
      </c>
      <c r="C1455" s="1">
        <v>5</v>
      </c>
      <c r="D1455" s="1" t="str">
        <f t="shared" si="22"/>
        <v>HO132</v>
      </c>
      <c r="E1455" s="1">
        <v>28.727608</v>
      </c>
      <c r="F1455" s="1">
        <v>-82.851879999999994</v>
      </c>
    </row>
    <row r="1456" spans="1:6" x14ac:dyDescent="0.25">
      <c r="A1456" s="1" t="s">
        <v>8</v>
      </c>
      <c r="B1456" s="1">
        <v>133</v>
      </c>
      <c r="C1456" s="1">
        <v>5</v>
      </c>
      <c r="D1456" s="1" t="str">
        <f t="shared" si="22"/>
        <v>HO133</v>
      </c>
      <c r="E1456" s="1">
        <v>28.727710999999999</v>
      </c>
      <c r="F1456" s="1">
        <v>-82.835504</v>
      </c>
    </row>
    <row r="1457" spans="1:6" x14ac:dyDescent="0.25">
      <c r="A1457" s="1" t="s">
        <v>8</v>
      </c>
      <c r="B1457" s="1">
        <v>134</v>
      </c>
      <c r="C1457" s="1">
        <v>5</v>
      </c>
      <c r="D1457" s="1" t="str">
        <f t="shared" si="22"/>
        <v>HO134</v>
      </c>
      <c r="E1457" s="1">
        <v>28.727885000000001</v>
      </c>
      <c r="F1457" s="1">
        <v>-82.806843999999998</v>
      </c>
    </row>
    <row r="1458" spans="1:6" x14ac:dyDescent="0.25">
      <c r="A1458" s="1" t="s">
        <v>8</v>
      </c>
      <c r="B1458" s="1">
        <v>135</v>
      </c>
      <c r="C1458" s="1">
        <v>5</v>
      </c>
      <c r="D1458" s="1" t="str">
        <f t="shared" si="22"/>
        <v>HO135</v>
      </c>
      <c r="E1458" s="1">
        <v>28.727909</v>
      </c>
      <c r="F1458" s="1">
        <v>-82.802749000000006</v>
      </c>
    </row>
    <row r="1459" spans="1:6" x14ac:dyDescent="0.25">
      <c r="A1459" s="1" t="s">
        <v>8</v>
      </c>
      <c r="B1459" s="1">
        <v>136</v>
      </c>
      <c r="C1459" s="1">
        <v>5</v>
      </c>
      <c r="D1459" s="1" t="str">
        <f t="shared" si="22"/>
        <v>HO136</v>
      </c>
      <c r="E1459" s="1">
        <v>28.727933</v>
      </c>
      <c r="F1459" s="1">
        <v>-82.798654999999997</v>
      </c>
    </row>
    <row r="1460" spans="1:6" x14ac:dyDescent="0.25">
      <c r="A1460" s="1" t="s">
        <v>8</v>
      </c>
      <c r="B1460" s="1">
        <v>137</v>
      </c>
      <c r="C1460" s="1">
        <v>5</v>
      </c>
      <c r="D1460" s="1" t="str">
        <f t="shared" si="22"/>
        <v>HO137</v>
      </c>
      <c r="E1460" s="1">
        <v>28.727957</v>
      </c>
      <c r="F1460" s="1">
        <v>-82.794561000000002</v>
      </c>
    </row>
    <row r="1461" spans="1:6" x14ac:dyDescent="0.25">
      <c r="A1461" s="1" t="s">
        <v>8</v>
      </c>
      <c r="B1461" s="1">
        <v>138</v>
      </c>
      <c r="C1461" s="1">
        <v>5</v>
      </c>
      <c r="D1461" s="1" t="str">
        <f t="shared" si="22"/>
        <v>HO138</v>
      </c>
      <c r="E1461" s="1">
        <v>28.727981</v>
      </c>
      <c r="F1461" s="1">
        <v>-82.790465999999995</v>
      </c>
    </row>
    <row r="1462" spans="1:6" x14ac:dyDescent="0.25">
      <c r="A1462" s="1" t="s">
        <v>8</v>
      </c>
      <c r="B1462" s="1">
        <v>139</v>
      </c>
      <c r="C1462" s="1">
        <v>5</v>
      </c>
      <c r="D1462" s="1" t="str">
        <f t="shared" si="22"/>
        <v>HO139</v>
      </c>
      <c r="E1462" s="1">
        <v>28.728005</v>
      </c>
      <c r="F1462" s="1">
        <v>-82.786372</v>
      </c>
    </row>
    <row r="1463" spans="1:6" x14ac:dyDescent="0.25">
      <c r="A1463" s="1" t="s">
        <v>8</v>
      </c>
      <c r="B1463" s="1">
        <v>140</v>
      </c>
      <c r="C1463" s="1">
        <v>5</v>
      </c>
      <c r="D1463" s="1" t="str">
        <f t="shared" si="22"/>
        <v>HO140</v>
      </c>
      <c r="E1463" s="1">
        <v>28.728028999999999</v>
      </c>
      <c r="F1463" s="1">
        <v>-82.782278000000005</v>
      </c>
    </row>
    <row r="1464" spans="1:6" x14ac:dyDescent="0.25">
      <c r="A1464" s="1" t="s">
        <v>8</v>
      </c>
      <c r="B1464" s="1">
        <v>141</v>
      </c>
      <c r="C1464" s="1">
        <v>5</v>
      </c>
      <c r="D1464" s="1" t="str">
        <f t="shared" si="22"/>
        <v>HO141</v>
      </c>
      <c r="E1464" s="1">
        <v>28.728076000000001</v>
      </c>
      <c r="F1464" s="1">
        <v>-82.774089000000004</v>
      </c>
    </row>
    <row r="1465" spans="1:6" x14ac:dyDescent="0.25">
      <c r="A1465" s="1" t="s">
        <v>8</v>
      </c>
      <c r="B1465" s="1">
        <v>142</v>
      </c>
      <c r="C1465" s="1">
        <v>5</v>
      </c>
      <c r="D1465" s="1" t="str">
        <f t="shared" si="22"/>
        <v>HO142</v>
      </c>
      <c r="E1465" s="1">
        <v>28.728099</v>
      </c>
      <c r="F1465" s="1">
        <v>-82.769994999999994</v>
      </c>
    </row>
    <row r="1466" spans="1:6" x14ac:dyDescent="0.25">
      <c r="A1466" s="1" t="s">
        <v>8</v>
      </c>
      <c r="B1466" s="1">
        <v>143</v>
      </c>
      <c r="C1466" s="1">
        <v>5</v>
      </c>
      <c r="D1466" s="1" t="str">
        <f t="shared" si="22"/>
        <v>HO143</v>
      </c>
      <c r="E1466" s="1">
        <v>28.728123</v>
      </c>
      <c r="F1466" s="1">
        <v>-82.765900000000002</v>
      </c>
    </row>
    <row r="1467" spans="1:6" x14ac:dyDescent="0.25">
      <c r="A1467" s="1" t="s">
        <v>8</v>
      </c>
      <c r="B1467" s="1">
        <v>144</v>
      </c>
      <c r="C1467" s="1">
        <v>5</v>
      </c>
      <c r="D1467" s="1" t="str">
        <f t="shared" si="22"/>
        <v>HO144</v>
      </c>
      <c r="E1467" s="1">
        <v>28.728145999999999</v>
      </c>
      <c r="F1467" s="1">
        <v>-82.761806000000007</v>
      </c>
    </row>
    <row r="1468" spans="1:6" x14ac:dyDescent="0.25">
      <c r="A1468" s="1" t="s">
        <v>8</v>
      </c>
      <c r="B1468" s="1">
        <v>145</v>
      </c>
      <c r="C1468" s="1">
        <v>5</v>
      </c>
      <c r="D1468" s="1" t="str">
        <f t="shared" si="22"/>
        <v>HO145</v>
      </c>
      <c r="E1468" s="1">
        <v>28.728169000000001</v>
      </c>
      <c r="F1468" s="1">
        <v>-82.757711999999998</v>
      </c>
    </row>
    <row r="1469" spans="1:6" x14ac:dyDescent="0.25">
      <c r="A1469" s="1" t="s">
        <v>8</v>
      </c>
      <c r="B1469" s="1">
        <v>146</v>
      </c>
      <c r="C1469" s="1">
        <v>5</v>
      </c>
      <c r="D1469" s="1" t="str">
        <f t="shared" si="22"/>
        <v>HO146</v>
      </c>
      <c r="E1469" s="1">
        <v>28.728192</v>
      </c>
      <c r="F1469" s="1">
        <v>-82.753617000000006</v>
      </c>
    </row>
    <row r="1470" spans="1:6" x14ac:dyDescent="0.25">
      <c r="A1470" s="1" t="s">
        <v>8</v>
      </c>
      <c r="B1470" s="1">
        <v>147</v>
      </c>
      <c r="C1470" s="1">
        <v>5</v>
      </c>
      <c r="D1470" s="1" t="str">
        <f t="shared" si="22"/>
        <v>HO147</v>
      </c>
      <c r="E1470" s="1">
        <v>28.728237</v>
      </c>
      <c r="F1470" s="1">
        <v>-82.745429000000001</v>
      </c>
    </row>
    <row r="1471" spans="1:6" x14ac:dyDescent="0.25">
      <c r="A1471" s="1" t="s">
        <v>8</v>
      </c>
      <c r="B1471" s="1">
        <v>148</v>
      </c>
      <c r="C1471" s="1">
        <v>5</v>
      </c>
      <c r="D1471" s="1" t="str">
        <f t="shared" si="22"/>
        <v>HO148</v>
      </c>
      <c r="E1471" s="1">
        <v>28.728259999999999</v>
      </c>
      <c r="F1471" s="1">
        <v>-82.741333999999995</v>
      </c>
    </row>
    <row r="1472" spans="1:6" x14ac:dyDescent="0.25">
      <c r="A1472" s="1" t="s">
        <v>8</v>
      </c>
      <c r="B1472" s="1">
        <v>149</v>
      </c>
      <c r="C1472" s="1">
        <v>5</v>
      </c>
      <c r="D1472" s="1" t="str">
        <f t="shared" si="22"/>
        <v>HO149</v>
      </c>
      <c r="E1472" s="1">
        <v>28.731642999999998</v>
      </c>
      <c r="F1472" s="1">
        <v>-82.856008000000003</v>
      </c>
    </row>
    <row r="1473" spans="1:6" x14ac:dyDescent="0.25">
      <c r="A1473" s="1" t="s">
        <v>8</v>
      </c>
      <c r="B1473" s="1">
        <v>150</v>
      </c>
      <c r="C1473" s="1">
        <v>5</v>
      </c>
      <c r="D1473" s="1" t="str">
        <f t="shared" si="22"/>
        <v>HO150</v>
      </c>
      <c r="E1473" s="1">
        <v>28.731770999999998</v>
      </c>
      <c r="F1473" s="1">
        <v>-82.835536000000005</v>
      </c>
    </row>
    <row r="1474" spans="1:6" x14ac:dyDescent="0.25">
      <c r="A1474" s="1" t="s">
        <v>8</v>
      </c>
      <c r="B1474" s="1">
        <v>151</v>
      </c>
      <c r="C1474" s="1">
        <v>6</v>
      </c>
      <c r="D1474" s="1" t="str">
        <f t="shared" si="22"/>
        <v>HO151</v>
      </c>
      <c r="E1474" s="1">
        <v>28.731846000000001</v>
      </c>
      <c r="F1474" s="1">
        <v>-82.823252999999994</v>
      </c>
    </row>
    <row r="1475" spans="1:6" x14ac:dyDescent="0.25">
      <c r="A1475" s="1" t="s">
        <v>8</v>
      </c>
      <c r="B1475" s="1">
        <v>152</v>
      </c>
      <c r="C1475" s="1">
        <v>6</v>
      </c>
      <c r="D1475" s="1" t="str">
        <f t="shared" ref="D1475:D1538" si="23">CONCATENATE(A1475,B1475)</f>
        <v>HO152</v>
      </c>
      <c r="E1475" s="1">
        <v>28.731919999999999</v>
      </c>
      <c r="F1475" s="1">
        <v>-82.810969</v>
      </c>
    </row>
    <row r="1476" spans="1:6" x14ac:dyDescent="0.25">
      <c r="A1476" s="1" t="s">
        <v>8</v>
      </c>
      <c r="B1476" s="1">
        <v>153</v>
      </c>
      <c r="C1476" s="1">
        <v>6</v>
      </c>
      <c r="D1476" s="1" t="str">
        <f t="shared" si="23"/>
        <v>HO153</v>
      </c>
      <c r="E1476" s="1">
        <v>28.731945</v>
      </c>
      <c r="F1476" s="1">
        <v>-82.806875000000005</v>
      </c>
    </row>
    <row r="1477" spans="1:6" x14ac:dyDescent="0.25">
      <c r="A1477" s="1" t="s">
        <v>8</v>
      </c>
      <c r="B1477" s="1">
        <v>154</v>
      </c>
      <c r="C1477" s="1">
        <v>6</v>
      </c>
      <c r="D1477" s="1" t="str">
        <f t="shared" si="23"/>
        <v>HO154</v>
      </c>
      <c r="E1477" s="1">
        <v>28.731968999999999</v>
      </c>
      <c r="F1477" s="1">
        <v>-82.802779999999998</v>
      </c>
    </row>
    <row r="1478" spans="1:6" x14ac:dyDescent="0.25">
      <c r="A1478" s="1" t="s">
        <v>8</v>
      </c>
      <c r="B1478" s="1">
        <v>155</v>
      </c>
      <c r="C1478" s="1">
        <v>6</v>
      </c>
      <c r="D1478" s="1" t="str">
        <f t="shared" si="23"/>
        <v>HO155</v>
      </c>
      <c r="E1478" s="1">
        <v>28.731992999999999</v>
      </c>
      <c r="F1478" s="1">
        <v>-82.798686000000004</v>
      </c>
    </row>
    <row r="1479" spans="1:6" x14ac:dyDescent="0.25">
      <c r="A1479" s="1" t="s">
        <v>8</v>
      </c>
      <c r="B1479" s="1">
        <v>156</v>
      </c>
      <c r="C1479" s="1">
        <v>6</v>
      </c>
      <c r="D1479" s="1" t="str">
        <f t="shared" si="23"/>
        <v>HO156</v>
      </c>
      <c r="E1479" s="1">
        <v>28.732016999999999</v>
      </c>
      <c r="F1479" s="1">
        <v>-82.794590999999997</v>
      </c>
    </row>
    <row r="1480" spans="1:6" x14ac:dyDescent="0.25">
      <c r="A1480" s="1" t="s">
        <v>8</v>
      </c>
      <c r="B1480" s="1">
        <v>157</v>
      </c>
      <c r="C1480" s="1">
        <v>6</v>
      </c>
      <c r="D1480" s="1" t="str">
        <f t="shared" si="23"/>
        <v>HO157</v>
      </c>
      <c r="E1480" s="1">
        <v>28.732040999999999</v>
      </c>
      <c r="F1480" s="1">
        <v>-82.790497000000002</v>
      </c>
    </row>
    <row r="1481" spans="1:6" x14ac:dyDescent="0.25">
      <c r="A1481" s="1" t="s">
        <v>8</v>
      </c>
      <c r="B1481" s="1">
        <v>158</v>
      </c>
      <c r="C1481" s="1">
        <v>6</v>
      </c>
      <c r="D1481" s="1" t="str">
        <f t="shared" si="23"/>
        <v>HO158</v>
      </c>
      <c r="E1481" s="1">
        <v>28.732064999999999</v>
      </c>
      <c r="F1481" s="1">
        <v>-82.786401999999995</v>
      </c>
    </row>
    <row r="1482" spans="1:6" x14ac:dyDescent="0.25">
      <c r="A1482" s="1" t="s">
        <v>8</v>
      </c>
      <c r="B1482" s="1">
        <v>159</v>
      </c>
      <c r="C1482" s="1">
        <v>6</v>
      </c>
      <c r="D1482" s="1" t="str">
        <f t="shared" si="23"/>
        <v>HO159</v>
      </c>
      <c r="E1482" s="1">
        <v>28.732088999999998</v>
      </c>
      <c r="F1482" s="1">
        <v>-82.782308</v>
      </c>
    </row>
    <row r="1483" spans="1:6" x14ac:dyDescent="0.25">
      <c r="A1483" s="1" t="s">
        <v>8</v>
      </c>
      <c r="B1483" s="1">
        <v>160</v>
      </c>
      <c r="C1483" s="1">
        <v>6</v>
      </c>
      <c r="D1483" s="1" t="str">
        <f t="shared" si="23"/>
        <v>HO160</v>
      </c>
      <c r="E1483" s="1">
        <v>28.732112999999998</v>
      </c>
      <c r="F1483" s="1">
        <v>-82.778212999999994</v>
      </c>
    </row>
    <row r="1484" spans="1:6" x14ac:dyDescent="0.25">
      <c r="A1484" s="1" t="s">
        <v>8</v>
      </c>
      <c r="B1484" s="1">
        <v>161</v>
      </c>
      <c r="C1484" s="1">
        <v>6</v>
      </c>
      <c r="D1484" s="1" t="str">
        <f t="shared" si="23"/>
        <v>HO161</v>
      </c>
      <c r="E1484" s="1">
        <v>28.732136000000001</v>
      </c>
      <c r="F1484" s="1">
        <v>-82.774118999999999</v>
      </c>
    </row>
    <row r="1485" spans="1:6" x14ac:dyDescent="0.25">
      <c r="A1485" s="1" t="s">
        <v>8</v>
      </c>
      <c r="B1485" s="1">
        <v>162</v>
      </c>
      <c r="C1485" s="1">
        <v>6</v>
      </c>
      <c r="D1485" s="1" t="str">
        <f t="shared" si="23"/>
        <v>HO162</v>
      </c>
      <c r="E1485" s="1">
        <v>28.73216</v>
      </c>
      <c r="F1485" s="1">
        <v>-82.770025000000004</v>
      </c>
    </row>
    <row r="1486" spans="1:6" x14ac:dyDescent="0.25">
      <c r="A1486" s="1" t="s">
        <v>8</v>
      </c>
      <c r="B1486" s="1">
        <v>163</v>
      </c>
      <c r="C1486" s="1">
        <v>6</v>
      </c>
      <c r="D1486" s="1" t="str">
        <f t="shared" si="23"/>
        <v>HO163</v>
      </c>
      <c r="E1486" s="1">
        <v>28.732182999999999</v>
      </c>
      <c r="F1486" s="1">
        <v>-82.765929999999997</v>
      </c>
    </row>
    <row r="1487" spans="1:6" x14ac:dyDescent="0.25">
      <c r="A1487" s="1" t="s">
        <v>8</v>
      </c>
      <c r="B1487" s="1">
        <v>164</v>
      </c>
      <c r="C1487" s="1">
        <v>6</v>
      </c>
      <c r="D1487" s="1" t="str">
        <f t="shared" si="23"/>
        <v>HO164</v>
      </c>
      <c r="E1487" s="1">
        <v>28.732229</v>
      </c>
      <c r="F1487" s="1">
        <v>-82.757740999999996</v>
      </c>
    </row>
    <row r="1488" spans="1:6" x14ac:dyDescent="0.25">
      <c r="A1488" s="1" t="s">
        <v>8</v>
      </c>
      <c r="B1488" s="1">
        <v>165</v>
      </c>
      <c r="C1488" s="1">
        <v>6</v>
      </c>
      <c r="D1488" s="1" t="str">
        <f t="shared" si="23"/>
        <v>HO165</v>
      </c>
      <c r="E1488" s="1">
        <v>28.732251999999999</v>
      </c>
      <c r="F1488" s="1">
        <v>-82.753646000000003</v>
      </c>
    </row>
    <row r="1489" spans="1:6" x14ac:dyDescent="0.25">
      <c r="A1489" s="1" t="s">
        <v>8</v>
      </c>
      <c r="B1489" s="1">
        <v>166</v>
      </c>
      <c r="C1489" s="1">
        <v>6</v>
      </c>
      <c r="D1489" s="1" t="str">
        <f t="shared" si="23"/>
        <v>HO166</v>
      </c>
      <c r="E1489" s="1">
        <v>28.732275000000001</v>
      </c>
      <c r="F1489" s="1">
        <v>-82.749551999999994</v>
      </c>
    </row>
    <row r="1490" spans="1:6" x14ac:dyDescent="0.25">
      <c r="A1490" s="1" t="s">
        <v>8</v>
      </c>
      <c r="B1490" s="1">
        <v>167</v>
      </c>
      <c r="C1490" s="1">
        <v>6</v>
      </c>
      <c r="D1490" s="1" t="str">
        <f t="shared" si="23"/>
        <v>HO167</v>
      </c>
      <c r="E1490" s="1">
        <v>28.732296999999999</v>
      </c>
      <c r="F1490" s="1">
        <v>-82.745457000000002</v>
      </c>
    </row>
    <row r="1491" spans="1:6" x14ac:dyDescent="0.25">
      <c r="A1491" s="1" t="s">
        <v>8</v>
      </c>
      <c r="B1491" s="1">
        <v>168</v>
      </c>
      <c r="C1491" s="1">
        <v>6</v>
      </c>
      <c r="D1491" s="1" t="str">
        <f t="shared" si="23"/>
        <v>HO168</v>
      </c>
      <c r="E1491" s="1">
        <v>28.732320000000001</v>
      </c>
      <c r="F1491" s="1">
        <v>-82.741363000000007</v>
      </c>
    </row>
    <row r="1492" spans="1:6" x14ac:dyDescent="0.25">
      <c r="A1492" s="1" t="s">
        <v>8</v>
      </c>
      <c r="B1492" s="1">
        <v>169</v>
      </c>
      <c r="C1492" s="1">
        <v>6</v>
      </c>
      <c r="D1492" s="1" t="str">
        <f t="shared" si="23"/>
        <v>HO169</v>
      </c>
      <c r="E1492" s="1">
        <v>28.73565</v>
      </c>
      <c r="F1492" s="1">
        <v>-82.864230000000006</v>
      </c>
    </row>
    <row r="1493" spans="1:6" x14ac:dyDescent="0.25">
      <c r="A1493" s="1" t="s">
        <v>8</v>
      </c>
      <c r="B1493" s="1">
        <v>170</v>
      </c>
      <c r="C1493" s="1">
        <v>6</v>
      </c>
      <c r="D1493" s="1" t="str">
        <f t="shared" si="23"/>
        <v>HO170</v>
      </c>
      <c r="E1493" s="1">
        <v>28.735728000000002</v>
      </c>
      <c r="F1493" s="1">
        <v>-82.851945999999998</v>
      </c>
    </row>
    <row r="1494" spans="1:6" x14ac:dyDescent="0.25">
      <c r="A1494" s="1" t="s">
        <v>8</v>
      </c>
      <c r="B1494" s="1">
        <v>171</v>
      </c>
      <c r="C1494" s="1">
        <v>6</v>
      </c>
      <c r="D1494" s="1" t="str">
        <f t="shared" si="23"/>
        <v>HO171</v>
      </c>
      <c r="E1494" s="1">
        <v>28.735804999999999</v>
      </c>
      <c r="F1494" s="1">
        <v>-82.839663000000002</v>
      </c>
    </row>
    <row r="1495" spans="1:6" x14ac:dyDescent="0.25">
      <c r="A1495" s="1" t="s">
        <v>8</v>
      </c>
      <c r="B1495" s="1">
        <v>172</v>
      </c>
      <c r="C1495" s="1">
        <v>6</v>
      </c>
      <c r="D1495" s="1" t="str">
        <f t="shared" si="23"/>
        <v>HO172</v>
      </c>
      <c r="E1495" s="1">
        <v>28.735855999999998</v>
      </c>
      <c r="F1495" s="1">
        <v>-82.831474</v>
      </c>
    </row>
    <row r="1496" spans="1:6" x14ac:dyDescent="0.25">
      <c r="A1496" s="1" t="s">
        <v>8</v>
      </c>
      <c r="B1496" s="1">
        <v>173</v>
      </c>
      <c r="C1496" s="1">
        <v>6</v>
      </c>
      <c r="D1496" s="1" t="str">
        <f t="shared" si="23"/>
        <v>HO173</v>
      </c>
      <c r="E1496" s="1">
        <v>28.735880999999999</v>
      </c>
      <c r="F1496" s="1">
        <v>-82.827378999999993</v>
      </c>
    </row>
    <row r="1497" spans="1:6" x14ac:dyDescent="0.25">
      <c r="A1497" s="1" t="s">
        <v>8</v>
      </c>
      <c r="B1497" s="1">
        <v>174</v>
      </c>
      <c r="C1497" s="1">
        <v>6</v>
      </c>
      <c r="D1497" s="1" t="str">
        <f t="shared" si="23"/>
        <v>HO174</v>
      </c>
      <c r="E1497" s="1">
        <v>28.735956000000002</v>
      </c>
      <c r="F1497" s="1">
        <v>-82.815094999999999</v>
      </c>
    </row>
    <row r="1498" spans="1:6" x14ac:dyDescent="0.25">
      <c r="A1498" s="1" t="s">
        <v>8</v>
      </c>
      <c r="B1498" s="1">
        <v>175</v>
      </c>
      <c r="C1498" s="1">
        <v>6</v>
      </c>
      <c r="D1498" s="1" t="str">
        <f t="shared" si="23"/>
        <v>HO175</v>
      </c>
      <c r="E1498" s="1">
        <v>28.735980000000001</v>
      </c>
      <c r="F1498" s="1">
        <v>-82.811001000000005</v>
      </c>
    </row>
    <row r="1499" spans="1:6" x14ac:dyDescent="0.25">
      <c r="A1499" s="1" t="s">
        <v>8</v>
      </c>
      <c r="B1499" s="1">
        <v>176</v>
      </c>
      <c r="C1499" s="1">
        <v>6</v>
      </c>
      <c r="D1499" s="1" t="str">
        <f t="shared" si="23"/>
        <v>HO176</v>
      </c>
      <c r="E1499" s="1">
        <v>28.736004999999999</v>
      </c>
      <c r="F1499" s="1">
        <v>-82.806905999999998</v>
      </c>
    </row>
    <row r="1500" spans="1:6" x14ac:dyDescent="0.25">
      <c r="A1500" s="1" t="s">
        <v>8</v>
      </c>
      <c r="B1500" s="1">
        <v>177</v>
      </c>
      <c r="C1500" s="1">
        <v>6</v>
      </c>
      <c r="D1500" s="1" t="str">
        <f t="shared" si="23"/>
        <v>HO177</v>
      </c>
      <c r="E1500" s="1">
        <v>28.736028999999998</v>
      </c>
      <c r="F1500" s="1">
        <v>-82.802811000000005</v>
      </c>
    </row>
    <row r="1501" spans="1:6" x14ac:dyDescent="0.25">
      <c r="A1501" s="1" t="s">
        <v>8</v>
      </c>
      <c r="B1501" s="1">
        <v>178</v>
      </c>
      <c r="C1501" s="1">
        <v>6</v>
      </c>
      <c r="D1501" s="1" t="str">
        <f t="shared" si="23"/>
        <v>HO178</v>
      </c>
      <c r="E1501" s="1">
        <v>28.736052999999998</v>
      </c>
      <c r="F1501" s="1">
        <v>-82.798716999999996</v>
      </c>
    </row>
    <row r="1502" spans="1:6" x14ac:dyDescent="0.25">
      <c r="A1502" s="1" t="s">
        <v>8</v>
      </c>
      <c r="B1502" s="1">
        <v>179</v>
      </c>
      <c r="C1502" s="1">
        <v>6</v>
      </c>
      <c r="D1502" s="1" t="str">
        <f t="shared" si="23"/>
        <v>HO179</v>
      </c>
      <c r="E1502" s="1">
        <v>28.736077000000002</v>
      </c>
      <c r="F1502" s="1">
        <v>-82.794622000000004</v>
      </c>
    </row>
    <row r="1503" spans="1:6" x14ac:dyDescent="0.25">
      <c r="A1503" s="1" t="s">
        <v>8</v>
      </c>
      <c r="B1503" s="1">
        <v>180</v>
      </c>
      <c r="C1503" s="1">
        <v>6</v>
      </c>
      <c r="D1503" s="1" t="str">
        <f t="shared" si="23"/>
        <v>HO180</v>
      </c>
      <c r="E1503" s="1">
        <v>28.736101000000001</v>
      </c>
      <c r="F1503" s="1">
        <v>-82.790526999999997</v>
      </c>
    </row>
    <row r="1504" spans="1:6" x14ac:dyDescent="0.25">
      <c r="A1504" s="1" t="s">
        <v>8</v>
      </c>
      <c r="B1504" s="1">
        <v>181</v>
      </c>
      <c r="C1504" s="1">
        <v>7</v>
      </c>
      <c r="D1504" s="1" t="str">
        <f t="shared" si="23"/>
        <v>HO181</v>
      </c>
      <c r="E1504" s="1">
        <v>28.736149000000001</v>
      </c>
      <c r="F1504" s="1">
        <v>-82.782337999999996</v>
      </c>
    </row>
    <row r="1505" spans="1:6" x14ac:dyDescent="0.25">
      <c r="A1505" s="1" t="s">
        <v>8</v>
      </c>
      <c r="B1505" s="1">
        <v>182</v>
      </c>
      <c r="C1505" s="1">
        <v>7</v>
      </c>
      <c r="D1505" s="1" t="str">
        <f t="shared" si="23"/>
        <v>HO182</v>
      </c>
      <c r="E1505" s="1">
        <v>28.736173000000001</v>
      </c>
      <c r="F1505" s="1">
        <v>-82.778244000000001</v>
      </c>
    </row>
    <row r="1506" spans="1:6" x14ac:dyDescent="0.25">
      <c r="A1506" s="1" t="s">
        <v>8</v>
      </c>
      <c r="B1506" s="1">
        <v>183</v>
      </c>
      <c r="C1506" s="1">
        <v>7</v>
      </c>
      <c r="D1506" s="1" t="str">
        <f t="shared" si="23"/>
        <v>HO183</v>
      </c>
      <c r="E1506" s="1">
        <v>28.736219999999999</v>
      </c>
      <c r="F1506" s="1">
        <v>-82.770054000000002</v>
      </c>
    </row>
    <row r="1507" spans="1:6" x14ac:dyDescent="0.25">
      <c r="A1507" s="1" t="s">
        <v>8</v>
      </c>
      <c r="B1507" s="1">
        <v>184</v>
      </c>
      <c r="C1507" s="1">
        <v>7</v>
      </c>
      <c r="D1507" s="1" t="str">
        <f t="shared" si="23"/>
        <v>HO184</v>
      </c>
      <c r="E1507" s="1">
        <v>28.736243000000002</v>
      </c>
      <c r="F1507" s="1">
        <v>-82.765960000000007</v>
      </c>
    </row>
    <row r="1508" spans="1:6" x14ac:dyDescent="0.25">
      <c r="A1508" s="1" t="s">
        <v>8</v>
      </c>
      <c r="B1508" s="1">
        <v>185</v>
      </c>
      <c r="C1508" s="1">
        <v>7</v>
      </c>
      <c r="D1508" s="1" t="str">
        <f t="shared" si="23"/>
        <v>HO185</v>
      </c>
      <c r="E1508" s="1">
        <v>28.736266000000001</v>
      </c>
      <c r="F1508" s="1">
        <v>-82.761865</v>
      </c>
    </row>
    <row r="1509" spans="1:6" x14ac:dyDescent="0.25">
      <c r="A1509" s="1" t="s">
        <v>8</v>
      </c>
      <c r="B1509" s="1">
        <v>186</v>
      </c>
      <c r="C1509" s="1">
        <v>7</v>
      </c>
      <c r="D1509" s="1" t="str">
        <f t="shared" si="23"/>
        <v>HO186</v>
      </c>
      <c r="E1509" s="1">
        <v>28.736288999999999</v>
      </c>
      <c r="F1509" s="1">
        <v>-82.757769999999994</v>
      </c>
    </row>
    <row r="1510" spans="1:6" x14ac:dyDescent="0.25">
      <c r="A1510" s="1" t="s">
        <v>8</v>
      </c>
      <c r="B1510" s="1">
        <v>187</v>
      </c>
      <c r="C1510" s="1">
        <v>7</v>
      </c>
      <c r="D1510" s="1" t="str">
        <f t="shared" si="23"/>
        <v>HO187</v>
      </c>
      <c r="E1510" s="1">
        <v>28.736312000000002</v>
      </c>
      <c r="F1510" s="1">
        <v>-82.753675999999999</v>
      </c>
    </row>
    <row r="1511" spans="1:6" x14ac:dyDescent="0.25">
      <c r="A1511" s="1" t="s">
        <v>8</v>
      </c>
      <c r="B1511" s="1">
        <v>188</v>
      </c>
      <c r="C1511" s="1">
        <v>7</v>
      </c>
      <c r="D1511" s="1" t="str">
        <f t="shared" si="23"/>
        <v>HO188</v>
      </c>
      <c r="E1511" s="1">
        <v>28.736357000000002</v>
      </c>
      <c r="F1511" s="1">
        <v>-82.745486</v>
      </c>
    </row>
    <row r="1512" spans="1:6" x14ac:dyDescent="0.25">
      <c r="A1512" s="1" t="s">
        <v>8</v>
      </c>
      <c r="B1512" s="1">
        <v>189</v>
      </c>
      <c r="C1512" s="1">
        <v>7</v>
      </c>
      <c r="D1512" s="1" t="str">
        <f t="shared" si="23"/>
        <v>HO189</v>
      </c>
      <c r="E1512" s="1">
        <v>28.73638</v>
      </c>
      <c r="F1512" s="1">
        <v>-82.741392000000005</v>
      </c>
    </row>
    <row r="1513" spans="1:6" x14ac:dyDescent="0.25">
      <c r="A1513" s="1" t="s">
        <v>8</v>
      </c>
      <c r="B1513" s="1">
        <v>190</v>
      </c>
      <c r="C1513" s="1">
        <v>7</v>
      </c>
      <c r="D1513" s="1" t="str">
        <f t="shared" si="23"/>
        <v>HO190</v>
      </c>
      <c r="E1513" s="1">
        <v>28.736401999999998</v>
      </c>
      <c r="F1513" s="1">
        <v>-82.737296999999998</v>
      </c>
    </row>
    <row r="1514" spans="1:6" x14ac:dyDescent="0.25">
      <c r="A1514" s="1" t="s">
        <v>8</v>
      </c>
      <c r="B1514" s="1">
        <v>191</v>
      </c>
      <c r="C1514" s="1">
        <v>7</v>
      </c>
      <c r="D1514" s="1" t="str">
        <f t="shared" si="23"/>
        <v>HO191</v>
      </c>
      <c r="E1514" s="1">
        <v>28.736424</v>
      </c>
      <c r="F1514" s="1">
        <v>-82.733202000000006</v>
      </c>
    </row>
    <row r="1515" spans="1:6" x14ac:dyDescent="0.25">
      <c r="A1515" s="1" t="s">
        <v>8</v>
      </c>
      <c r="B1515" s="1">
        <v>192</v>
      </c>
      <c r="C1515" s="1">
        <v>7</v>
      </c>
      <c r="D1515" s="1" t="str">
        <f t="shared" si="23"/>
        <v>HO192</v>
      </c>
      <c r="E1515" s="1">
        <v>28.739941000000002</v>
      </c>
      <c r="F1515" s="1">
        <v>-82.827410999999998</v>
      </c>
    </row>
    <row r="1516" spans="1:6" x14ac:dyDescent="0.25">
      <c r="A1516" s="1" t="s">
        <v>8</v>
      </c>
      <c r="B1516" s="1">
        <v>193</v>
      </c>
      <c r="C1516" s="1">
        <v>7</v>
      </c>
      <c r="D1516" s="1" t="str">
        <f t="shared" si="23"/>
        <v>HO193</v>
      </c>
      <c r="E1516" s="1">
        <v>28.739991</v>
      </c>
      <c r="F1516" s="1">
        <v>-82.819220999999999</v>
      </c>
    </row>
    <row r="1517" spans="1:6" x14ac:dyDescent="0.25">
      <c r="A1517" s="1" t="s">
        <v>8</v>
      </c>
      <c r="B1517" s="1">
        <v>194</v>
      </c>
      <c r="C1517" s="1">
        <v>7</v>
      </c>
      <c r="D1517" s="1" t="str">
        <f t="shared" si="23"/>
        <v>HO194</v>
      </c>
      <c r="E1517" s="1">
        <v>28.740016000000001</v>
      </c>
      <c r="F1517" s="1">
        <v>-82.815127000000004</v>
      </c>
    </row>
    <row r="1518" spans="1:6" x14ac:dyDescent="0.25">
      <c r="A1518" s="1" t="s">
        <v>8</v>
      </c>
      <c r="B1518" s="1">
        <v>195</v>
      </c>
      <c r="C1518" s="1">
        <v>7</v>
      </c>
      <c r="D1518" s="1" t="str">
        <f t="shared" si="23"/>
        <v>HO195</v>
      </c>
      <c r="E1518" s="1">
        <v>28.74004</v>
      </c>
      <c r="F1518" s="1">
        <v>-82.811031999999997</v>
      </c>
    </row>
    <row r="1519" spans="1:6" x14ac:dyDescent="0.25">
      <c r="A1519" s="1" t="s">
        <v>8</v>
      </c>
      <c r="B1519" s="1">
        <v>196</v>
      </c>
      <c r="C1519" s="1">
        <v>7</v>
      </c>
      <c r="D1519" s="1" t="str">
        <f t="shared" si="23"/>
        <v>HO196</v>
      </c>
      <c r="E1519" s="1">
        <v>28.740065000000001</v>
      </c>
      <c r="F1519" s="1">
        <v>-82.806937000000005</v>
      </c>
    </row>
    <row r="1520" spans="1:6" x14ac:dyDescent="0.25">
      <c r="A1520" s="1" t="s">
        <v>8</v>
      </c>
      <c r="B1520" s="1">
        <v>197</v>
      </c>
      <c r="C1520" s="1">
        <v>7</v>
      </c>
      <c r="D1520" s="1" t="str">
        <f t="shared" si="23"/>
        <v>HO197</v>
      </c>
      <c r="E1520" s="1">
        <v>28.740089000000001</v>
      </c>
      <c r="F1520" s="1">
        <v>-82.802841999999998</v>
      </c>
    </row>
    <row r="1521" spans="1:6" x14ac:dyDescent="0.25">
      <c r="A1521" s="1" t="s">
        <v>8</v>
      </c>
      <c r="B1521" s="1">
        <v>198</v>
      </c>
      <c r="C1521" s="1">
        <v>7</v>
      </c>
      <c r="D1521" s="1" t="str">
        <f t="shared" si="23"/>
        <v>HO198</v>
      </c>
      <c r="E1521" s="1">
        <v>28.740113000000001</v>
      </c>
      <c r="F1521" s="1">
        <v>-82.798748000000003</v>
      </c>
    </row>
    <row r="1522" spans="1:6" x14ac:dyDescent="0.25">
      <c r="A1522" s="1" t="s">
        <v>8</v>
      </c>
      <c r="B1522" s="1">
        <v>199</v>
      </c>
      <c r="C1522" s="1">
        <v>7</v>
      </c>
      <c r="D1522" s="1" t="str">
        <f t="shared" si="23"/>
        <v>HO199</v>
      </c>
      <c r="E1522" s="1">
        <v>28.740138000000002</v>
      </c>
      <c r="F1522" s="1">
        <v>-82.794652999999997</v>
      </c>
    </row>
    <row r="1523" spans="1:6" x14ac:dyDescent="0.25">
      <c r="A1523" s="1" t="s">
        <v>8</v>
      </c>
      <c r="B1523" s="1">
        <v>200</v>
      </c>
      <c r="C1523" s="1">
        <v>7</v>
      </c>
      <c r="D1523" s="1" t="str">
        <f t="shared" si="23"/>
        <v>HO200</v>
      </c>
      <c r="E1523" s="1">
        <v>28.740162000000002</v>
      </c>
      <c r="F1523" s="1">
        <v>-82.790558000000004</v>
      </c>
    </row>
    <row r="1524" spans="1:6" x14ac:dyDescent="0.25">
      <c r="A1524" s="1" t="s">
        <v>8</v>
      </c>
      <c r="B1524" s="1">
        <v>201</v>
      </c>
      <c r="C1524" s="1">
        <v>7</v>
      </c>
      <c r="D1524" s="1" t="str">
        <f t="shared" si="23"/>
        <v>HO201</v>
      </c>
      <c r="E1524" s="1">
        <v>28.740209</v>
      </c>
      <c r="F1524" s="1">
        <v>-82.782368000000005</v>
      </c>
    </row>
    <row r="1525" spans="1:6" x14ac:dyDescent="0.25">
      <c r="A1525" s="1" t="s">
        <v>8</v>
      </c>
      <c r="B1525" s="1">
        <v>202</v>
      </c>
      <c r="C1525" s="1">
        <v>7</v>
      </c>
      <c r="D1525" s="1" t="str">
        <f t="shared" si="23"/>
        <v>HO202</v>
      </c>
      <c r="E1525" s="1">
        <v>28.740303000000001</v>
      </c>
      <c r="F1525" s="1">
        <v>-82.765989000000005</v>
      </c>
    </row>
    <row r="1526" spans="1:6" x14ac:dyDescent="0.25">
      <c r="A1526" s="1" t="s">
        <v>8</v>
      </c>
      <c r="B1526" s="1">
        <v>203</v>
      </c>
      <c r="C1526" s="1">
        <v>7</v>
      </c>
      <c r="D1526" s="1" t="str">
        <f t="shared" si="23"/>
        <v>HO203</v>
      </c>
      <c r="E1526" s="1">
        <v>28.740326</v>
      </c>
      <c r="F1526" s="1">
        <v>-82.761893999999998</v>
      </c>
    </row>
    <row r="1527" spans="1:6" x14ac:dyDescent="0.25">
      <c r="A1527" s="1" t="s">
        <v>8</v>
      </c>
      <c r="B1527" s="1">
        <v>204</v>
      </c>
      <c r="C1527" s="1">
        <v>7</v>
      </c>
      <c r="D1527" s="1" t="str">
        <f t="shared" si="23"/>
        <v>HO204</v>
      </c>
      <c r="E1527" s="1">
        <v>28.740348999999998</v>
      </c>
      <c r="F1527" s="1">
        <v>-82.757800000000003</v>
      </c>
    </row>
    <row r="1528" spans="1:6" x14ac:dyDescent="0.25">
      <c r="A1528" s="1" t="s">
        <v>8</v>
      </c>
      <c r="B1528" s="1">
        <v>205</v>
      </c>
      <c r="C1528" s="1">
        <v>7</v>
      </c>
      <c r="D1528" s="1" t="str">
        <f t="shared" si="23"/>
        <v>HO205</v>
      </c>
      <c r="E1528" s="1">
        <v>28.740394999999999</v>
      </c>
      <c r="F1528" s="1">
        <v>-82.749610000000004</v>
      </c>
    </row>
    <row r="1529" spans="1:6" x14ac:dyDescent="0.25">
      <c r="A1529" s="1" t="s">
        <v>8</v>
      </c>
      <c r="B1529" s="1">
        <v>206</v>
      </c>
      <c r="C1529" s="1">
        <v>7</v>
      </c>
      <c r="D1529" s="1" t="str">
        <f t="shared" si="23"/>
        <v>HO206</v>
      </c>
      <c r="E1529" s="1">
        <v>28.740417000000001</v>
      </c>
      <c r="F1529" s="1">
        <v>-82.745514999999997</v>
      </c>
    </row>
    <row r="1530" spans="1:6" x14ac:dyDescent="0.25">
      <c r="A1530" s="1" t="s">
        <v>8</v>
      </c>
      <c r="B1530" s="1">
        <v>207</v>
      </c>
      <c r="C1530" s="1">
        <v>7</v>
      </c>
      <c r="D1530" s="1" t="str">
        <f t="shared" si="23"/>
        <v>HO207</v>
      </c>
      <c r="E1530" s="1">
        <v>28.74044</v>
      </c>
      <c r="F1530" s="1">
        <v>-82.741420000000005</v>
      </c>
    </row>
    <row r="1531" spans="1:6" x14ac:dyDescent="0.25">
      <c r="A1531" s="1" t="s">
        <v>8</v>
      </c>
      <c r="B1531" s="1">
        <v>208</v>
      </c>
      <c r="C1531" s="1">
        <v>7</v>
      </c>
      <c r="D1531" s="1" t="str">
        <f t="shared" si="23"/>
        <v>HO208</v>
      </c>
      <c r="E1531" s="1">
        <v>28.740462000000001</v>
      </c>
      <c r="F1531" s="1">
        <v>-82.737324999999998</v>
      </c>
    </row>
    <row r="1532" spans="1:6" x14ac:dyDescent="0.25">
      <c r="A1532" s="1" t="s">
        <v>8</v>
      </c>
      <c r="B1532" s="1">
        <v>209</v>
      </c>
      <c r="C1532" s="1">
        <v>7</v>
      </c>
      <c r="D1532" s="1" t="str">
        <f t="shared" si="23"/>
        <v>HO209</v>
      </c>
      <c r="E1532" s="1">
        <v>28.740485</v>
      </c>
      <c r="F1532" s="1">
        <v>-82.733231000000004</v>
      </c>
    </row>
    <row r="1533" spans="1:6" x14ac:dyDescent="0.25">
      <c r="A1533" s="1" t="s">
        <v>8</v>
      </c>
      <c r="B1533" s="1">
        <v>210</v>
      </c>
      <c r="C1533" s="1">
        <v>7</v>
      </c>
      <c r="D1533" s="1" t="str">
        <f t="shared" si="23"/>
        <v>HO210</v>
      </c>
      <c r="E1533" s="1">
        <v>28.740507000000001</v>
      </c>
      <c r="F1533" s="1">
        <v>-82.729135999999997</v>
      </c>
    </row>
    <row r="1534" spans="1:6" x14ac:dyDescent="0.25">
      <c r="A1534" s="1" t="s">
        <v>8</v>
      </c>
      <c r="B1534" s="1">
        <v>211</v>
      </c>
      <c r="C1534" s="1">
        <v>8</v>
      </c>
      <c r="D1534" s="1" t="str">
        <f t="shared" si="23"/>
        <v>HO211</v>
      </c>
      <c r="E1534" s="1">
        <v>28.743976</v>
      </c>
      <c r="F1534" s="1">
        <v>-82.831537999999995</v>
      </c>
    </row>
    <row r="1535" spans="1:6" x14ac:dyDescent="0.25">
      <c r="A1535" s="1" t="s">
        <v>8</v>
      </c>
      <c r="B1535" s="1">
        <v>212</v>
      </c>
      <c r="C1535" s="1">
        <v>8</v>
      </c>
      <c r="D1535" s="1" t="str">
        <f t="shared" si="23"/>
        <v>HO212</v>
      </c>
      <c r="E1535" s="1">
        <v>28.744001000000001</v>
      </c>
      <c r="F1535" s="1">
        <v>-82.827443000000002</v>
      </c>
    </row>
    <row r="1536" spans="1:6" x14ac:dyDescent="0.25">
      <c r="A1536" s="1" t="s">
        <v>8</v>
      </c>
      <c r="B1536" s="1">
        <v>213</v>
      </c>
      <c r="C1536" s="1">
        <v>8</v>
      </c>
      <c r="D1536" s="1" t="str">
        <f t="shared" si="23"/>
        <v>HO213</v>
      </c>
      <c r="E1536" s="1">
        <v>28.744026000000002</v>
      </c>
      <c r="F1536" s="1">
        <v>-82.823347999999996</v>
      </c>
    </row>
    <row r="1537" spans="1:6" x14ac:dyDescent="0.25">
      <c r="A1537" s="1" t="s">
        <v>8</v>
      </c>
      <c r="B1537" s="1">
        <v>214</v>
      </c>
      <c r="C1537" s="1">
        <v>8</v>
      </c>
      <c r="D1537" s="1" t="str">
        <f t="shared" si="23"/>
        <v>HO214</v>
      </c>
      <c r="E1537" s="1">
        <v>28.744050999999999</v>
      </c>
      <c r="F1537" s="1">
        <v>-82.819253000000003</v>
      </c>
    </row>
    <row r="1538" spans="1:6" x14ac:dyDescent="0.25">
      <c r="A1538" s="1" t="s">
        <v>8</v>
      </c>
      <c r="B1538" s="1">
        <v>215</v>
      </c>
      <c r="C1538" s="1">
        <v>8</v>
      </c>
      <c r="D1538" s="1" t="str">
        <f t="shared" si="23"/>
        <v>HO215</v>
      </c>
      <c r="E1538" s="1">
        <v>28.744076</v>
      </c>
      <c r="F1538" s="1">
        <v>-82.815157999999997</v>
      </c>
    </row>
    <row r="1539" spans="1:6" x14ac:dyDescent="0.25">
      <c r="A1539" s="1" t="s">
        <v>8</v>
      </c>
      <c r="B1539" s="1">
        <v>216</v>
      </c>
      <c r="C1539" s="1">
        <v>8</v>
      </c>
      <c r="D1539" s="1" t="str">
        <f t="shared" ref="D1539:D1602" si="24">CONCATENATE(A1539,B1539)</f>
        <v>HO216</v>
      </c>
      <c r="E1539" s="1">
        <v>28.744125</v>
      </c>
      <c r="F1539" s="1">
        <v>-82.806967999999998</v>
      </c>
    </row>
    <row r="1540" spans="1:6" x14ac:dyDescent="0.25">
      <c r="A1540" s="1" t="s">
        <v>8</v>
      </c>
      <c r="B1540" s="1">
        <v>217</v>
      </c>
      <c r="C1540" s="1">
        <v>8</v>
      </c>
      <c r="D1540" s="1" t="str">
        <f t="shared" si="24"/>
        <v>HO217</v>
      </c>
      <c r="E1540" s="1">
        <v>28.744244999999999</v>
      </c>
      <c r="F1540" s="1">
        <v>-82.786494000000005</v>
      </c>
    </row>
    <row r="1541" spans="1:6" x14ac:dyDescent="0.25">
      <c r="A1541" s="1" t="s">
        <v>8</v>
      </c>
      <c r="B1541" s="1">
        <v>218</v>
      </c>
      <c r="C1541" s="1">
        <v>8</v>
      </c>
      <c r="D1541" s="1" t="str">
        <f t="shared" si="24"/>
        <v>HO218</v>
      </c>
      <c r="E1541" s="1">
        <v>28.744292999999999</v>
      </c>
      <c r="F1541" s="1">
        <v>-82.778304000000006</v>
      </c>
    </row>
    <row r="1542" spans="1:6" x14ac:dyDescent="0.25">
      <c r="A1542" s="1" t="s">
        <v>8</v>
      </c>
      <c r="B1542" s="1">
        <v>219</v>
      </c>
      <c r="C1542" s="1">
        <v>8</v>
      </c>
      <c r="D1542" s="1" t="str">
        <f t="shared" si="24"/>
        <v>HO219</v>
      </c>
      <c r="E1542" s="1">
        <v>28.744340000000001</v>
      </c>
      <c r="F1542" s="1">
        <v>-82.770114000000007</v>
      </c>
    </row>
    <row r="1543" spans="1:6" x14ac:dyDescent="0.25">
      <c r="A1543" s="1" t="s">
        <v>8</v>
      </c>
      <c r="B1543" s="1">
        <v>220</v>
      </c>
      <c r="C1543" s="1">
        <v>8</v>
      </c>
      <c r="D1543" s="1" t="str">
        <f t="shared" si="24"/>
        <v>HO220</v>
      </c>
      <c r="E1543" s="1">
        <v>28.744363</v>
      </c>
      <c r="F1543" s="1">
        <v>-82.766019</v>
      </c>
    </row>
    <row r="1544" spans="1:6" x14ac:dyDescent="0.25">
      <c r="A1544" s="1" t="s">
        <v>8</v>
      </c>
      <c r="B1544" s="1">
        <v>221</v>
      </c>
      <c r="C1544" s="1">
        <v>8</v>
      </c>
      <c r="D1544" s="1" t="str">
        <f t="shared" si="24"/>
        <v>HO221</v>
      </c>
      <c r="E1544" s="1">
        <v>28.744478000000001</v>
      </c>
      <c r="F1544" s="1">
        <v>-82.745543999999995</v>
      </c>
    </row>
    <row r="1545" spans="1:6" x14ac:dyDescent="0.25">
      <c r="A1545" s="1" t="s">
        <v>8</v>
      </c>
      <c r="B1545" s="1">
        <v>222</v>
      </c>
      <c r="C1545" s="1">
        <v>8</v>
      </c>
      <c r="D1545" s="1" t="str">
        <f t="shared" si="24"/>
        <v>HO222</v>
      </c>
      <c r="E1545" s="1">
        <v>28.744499999999999</v>
      </c>
      <c r="F1545" s="1">
        <v>-82.741449000000003</v>
      </c>
    </row>
    <row r="1546" spans="1:6" x14ac:dyDescent="0.25">
      <c r="A1546" s="1" t="s">
        <v>8</v>
      </c>
      <c r="B1546" s="1">
        <v>223</v>
      </c>
      <c r="C1546" s="1">
        <v>8</v>
      </c>
      <c r="D1546" s="1" t="str">
        <f t="shared" si="24"/>
        <v>HO223</v>
      </c>
      <c r="E1546" s="1">
        <v>28.744522</v>
      </c>
      <c r="F1546" s="1">
        <v>-82.737353999999996</v>
      </c>
    </row>
    <row r="1547" spans="1:6" x14ac:dyDescent="0.25">
      <c r="A1547" s="1" t="s">
        <v>8</v>
      </c>
      <c r="B1547" s="1">
        <v>224</v>
      </c>
      <c r="C1547" s="1">
        <v>8</v>
      </c>
      <c r="D1547" s="1" t="str">
        <f t="shared" si="24"/>
        <v>HO224</v>
      </c>
      <c r="E1547" s="1">
        <v>28.744544999999999</v>
      </c>
      <c r="F1547" s="1">
        <v>-82.733259000000004</v>
      </c>
    </row>
    <row r="1548" spans="1:6" x14ac:dyDescent="0.25">
      <c r="A1548" s="1" t="s">
        <v>8</v>
      </c>
      <c r="B1548" s="1">
        <v>225</v>
      </c>
      <c r="C1548" s="1">
        <v>8</v>
      </c>
      <c r="D1548" s="1" t="str">
        <f t="shared" si="24"/>
        <v>HO225</v>
      </c>
      <c r="E1548" s="1">
        <v>28.744567</v>
      </c>
      <c r="F1548" s="1">
        <v>-82.729163999999997</v>
      </c>
    </row>
    <row r="1549" spans="1:6" x14ac:dyDescent="0.25">
      <c r="A1549" s="1" t="s">
        <v>8</v>
      </c>
      <c r="B1549" s="1">
        <v>226</v>
      </c>
      <c r="C1549" s="1">
        <v>8</v>
      </c>
      <c r="D1549" s="1" t="str">
        <f t="shared" si="24"/>
        <v>HO226</v>
      </c>
      <c r="E1549" s="1">
        <v>28.744589000000001</v>
      </c>
      <c r="F1549" s="1">
        <v>-82.725069000000005</v>
      </c>
    </row>
    <row r="1550" spans="1:6" x14ac:dyDescent="0.25">
      <c r="A1550" s="1" t="s">
        <v>8</v>
      </c>
      <c r="B1550" s="1">
        <v>227</v>
      </c>
      <c r="C1550" s="1">
        <v>8</v>
      </c>
      <c r="D1550" s="1" t="str">
        <f t="shared" si="24"/>
        <v>HO227</v>
      </c>
      <c r="E1550" s="1">
        <v>28.744610999999999</v>
      </c>
      <c r="F1550" s="1">
        <v>-82.720973999999998</v>
      </c>
    </row>
    <row r="1551" spans="1:6" x14ac:dyDescent="0.25">
      <c r="A1551" s="1" t="s">
        <v>8</v>
      </c>
      <c r="B1551" s="1">
        <v>228</v>
      </c>
      <c r="C1551" s="1">
        <v>8</v>
      </c>
      <c r="D1551" s="1" t="str">
        <f t="shared" si="24"/>
        <v>HO228</v>
      </c>
      <c r="E1551" s="1">
        <v>28.744654000000001</v>
      </c>
      <c r="F1551" s="1">
        <v>-82.712783999999999</v>
      </c>
    </row>
    <row r="1552" spans="1:6" x14ac:dyDescent="0.25">
      <c r="A1552" s="1" t="s">
        <v>8</v>
      </c>
      <c r="B1552" s="1">
        <v>229</v>
      </c>
      <c r="C1552" s="1">
        <v>8</v>
      </c>
      <c r="D1552" s="1" t="str">
        <f t="shared" si="24"/>
        <v>HO229</v>
      </c>
      <c r="E1552" s="1">
        <v>28.744675999999998</v>
      </c>
      <c r="F1552" s="1">
        <v>-82.708689000000007</v>
      </c>
    </row>
    <row r="1553" spans="1:6" x14ac:dyDescent="0.25">
      <c r="A1553" s="1" t="s">
        <v>8</v>
      </c>
      <c r="B1553" s="1">
        <v>230</v>
      </c>
      <c r="C1553" s="1">
        <v>8</v>
      </c>
      <c r="D1553" s="1" t="str">
        <f t="shared" si="24"/>
        <v>HO230</v>
      </c>
      <c r="E1553" s="1">
        <v>28.744696999999999</v>
      </c>
      <c r="F1553" s="1">
        <v>-82.704594</v>
      </c>
    </row>
    <row r="1554" spans="1:6" x14ac:dyDescent="0.25">
      <c r="A1554" s="1" t="s">
        <v>8</v>
      </c>
      <c r="B1554" s="1">
        <v>231</v>
      </c>
      <c r="C1554" s="1">
        <v>8</v>
      </c>
      <c r="D1554" s="1" t="str">
        <f t="shared" si="24"/>
        <v>HO231</v>
      </c>
      <c r="E1554" s="1">
        <v>28.74783</v>
      </c>
      <c r="F1554" s="1">
        <v>-82.864329999999995</v>
      </c>
    </row>
    <row r="1555" spans="1:6" x14ac:dyDescent="0.25">
      <c r="A1555" s="1" t="s">
        <v>8</v>
      </c>
      <c r="B1555" s="1">
        <v>232</v>
      </c>
      <c r="C1555" s="1">
        <v>8</v>
      </c>
      <c r="D1555" s="1" t="str">
        <f t="shared" si="24"/>
        <v>HO232</v>
      </c>
      <c r="E1555" s="1">
        <v>28.748035999999999</v>
      </c>
      <c r="F1555" s="1">
        <v>-82.831569999999999</v>
      </c>
    </row>
    <row r="1556" spans="1:6" x14ac:dyDescent="0.25">
      <c r="A1556" s="1" t="s">
        <v>8</v>
      </c>
      <c r="B1556" s="1">
        <v>233</v>
      </c>
      <c r="C1556" s="1">
        <v>8</v>
      </c>
      <c r="D1556" s="1" t="str">
        <f t="shared" si="24"/>
        <v>HO233</v>
      </c>
      <c r="E1556" s="1">
        <v>28.748086000000001</v>
      </c>
      <c r="F1556" s="1">
        <v>-82.82338</v>
      </c>
    </row>
    <row r="1557" spans="1:6" x14ac:dyDescent="0.25">
      <c r="A1557" s="1" t="s">
        <v>8</v>
      </c>
      <c r="B1557" s="1">
        <v>234</v>
      </c>
      <c r="C1557" s="1">
        <v>8</v>
      </c>
      <c r="D1557" s="1" t="str">
        <f t="shared" si="24"/>
        <v>HO234</v>
      </c>
      <c r="E1557" s="1">
        <v>28.748111000000002</v>
      </c>
      <c r="F1557" s="1">
        <v>-82.819284999999994</v>
      </c>
    </row>
    <row r="1558" spans="1:6" x14ac:dyDescent="0.25">
      <c r="A1558" s="1" t="s">
        <v>8</v>
      </c>
      <c r="B1558" s="1">
        <v>235</v>
      </c>
      <c r="C1558" s="1">
        <v>8</v>
      </c>
      <c r="D1558" s="1" t="str">
        <f t="shared" si="24"/>
        <v>HO235</v>
      </c>
      <c r="E1558" s="1">
        <v>28.748135999999999</v>
      </c>
      <c r="F1558" s="1">
        <v>-82.815190000000001</v>
      </c>
    </row>
    <row r="1559" spans="1:6" x14ac:dyDescent="0.25">
      <c r="A1559" s="1" t="s">
        <v>8</v>
      </c>
      <c r="B1559" s="1">
        <v>236</v>
      </c>
      <c r="C1559" s="1">
        <v>8</v>
      </c>
      <c r="D1559" s="1" t="str">
        <f t="shared" si="24"/>
        <v>HO236</v>
      </c>
      <c r="E1559" s="1">
        <v>28.748184999999999</v>
      </c>
      <c r="F1559" s="1">
        <v>-82.807000000000002</v>
      </c>
    </row>
    <row r="1560" spans="1:6" x14ac:dyDescent="0.25">
      <c r="A1560" s="1" t="s">
        <v>8</v>
      </c>
      <c r="B1560" s="1">
        <v>237</v>
      </c>
      <c r="C1560" s="1">
        <v>8</v>
      </c>
      <c r="D1560" s="1" t="str">
        <f t="shared" si="24"/>
        <v>HO237</v>
      </c>
      <c r="E1560" s="1">
        <v>28.748208999999999</v>
      </c>
      <c r="F1560" s="1">
        <v>-82.802903999999998</v>
      </c>
    </row>
    <row r="1561" spans="1:6" x14ac:dyDescent="0.25">
      <c r="A1561" s="1" t="s">
        <v>8</v>
      </c>
      <c r="B1561" s="1">
        <v>238</v>
      </c>
      <c r="C1561" s="1">
        <v>8</v>
      </c>
      <c r="D1561" s="1" t="str">
        <f t="shared" si="24"/>
        <v>HO238</v>
      </c>
      <c r="E1561" s="1">
        <v>28.748232999999999</v>
      </c>
      <c r="F1561" s="1">
        <v>-82.798809000000006</v>
      </c>
    </row>
    <row r="1562" spans="1:6" x14ac:dyDescent="0.25">
      <c r="A1562" s="1" t="s">
        <v>8</v>
      </c>
      <c r="B1562" s="1">
        <v>239</v>
      </c>
      <c r="C1562" s="1">
        <v>8</v>
      </c>
      <c r="D1562" s="1" t="str">
        <f t="shared" si="24"/>
        <v>HO239</v>
      </c>
      <c r="E1562" s="1">
        <v>28.748258</v>
      </c>
      <c r="F1562" s="1">
        <v>-82.794713999999999</v>
      </c>
    </row>
    <row r="1563" spans="1:6" x14ac:dyDescent="0.25">
      <c r="A1563" s="1" t="s">
        <v>8</v>
      </c>
      <c r="B1563" s="1">
        <v>240</v>
      </c>
      <c r="C1563" s="1">
        <v>8</v>
      </c>
      <c r="D1563" s="1" t="str">
        <f t="shared" si="24"/>
        <v>HO240</v>
      </c>
      <c r="E1563" s="1">
        <v>28.748282</v>
      </c>
      <c r="F1563" s="1">
        <v>-82.790619000000007</v>
      </c>
    </row>
    <row r="1564" spans="1:6" x14ac:dyDescent="0.25">
      <c r="A1564" s="1" t="s">
        <v>8</v>
      </c>
      <c r="B1564" s="1">
        <v>241</v>
      </c>
      <c r="C1564" s="1">
        <v>9</v>
      </c>
      <c r="D1564" s="1" t="str">
        <f t="shared" si="24"/>
        <v>HO241</v>
      </c>
      <c r="E1564" s="1">
        <v>28.748305999999999</v>
      </c>
      <c r="F1564" s="1">
        <v>-82.786524</v>
      </c>
    </row>
    <row r="1565" spans="1:6" x14ac:dyDescent="0.25">
      <c r="A1565" s="1" t="s">
        <v>8</v>
      </c>
      <c r="B1565" s="1">
        <v>242</v>
      </c>
      <c r="C1565" s="1">
        <v>9</v>
      </c>
      <c r="D1565" s="1" t="str">
        <f t="shared" si="24"/>
        <v>HO242</v>
      </c>
      <c r="E1565" s="1">
        <v>28.748376</v>
      </c>
      <c r="F1565" s="1">
        <v>-82.774238999999994</v>
      </c>
    </row>
    <row r="1566" spans="1:6" x14ac:dyDescent="0.25">
      <c r="A1566" s="1" t="s">
        <v>8</v>
      </c>
      <c r="B1566" s="1">
        <v>243</v>
      </c>
      <c r="C1566" s="1">
        <v>9</v>
      </c>
      <c r="D1566" s="1" t="str">
        <f t="shared" si="24"/>
        <v>HO243</v>
      </c>
      <c r="E1566" s="1">
        <v>28.7484</v>
      </c>
      <c r="F1566" s="1">
        <v>-82.770144000000002</v>
      </c>
    </row>
    <row r="1567" spans="1:6" x14ac:dyDescent="0.25">
      <c r="A1567" s="1" t="s">
        <v>8</v>
      </c>
      <c r="B1567" s="1">
        <v>244</v>
      </c>
      <c r="C1567" s="1">
        <v>9</v>
      </c>
      <c r="D1567" s="1" t="str">
        <f t="shared" si="24"/>
        <v>HO244</v>
      </c>
      <c r="E1567" s="1">
        <v>28.748422999999999</v>
      </c>
      <c r="F1567" s="1">
        <v>-82.766047999999998</v>
      </c>
    </row>
    <row r="1568" spans="1:6" x14ac:dyDescent="0.25">
      <c r="A1568" s="1" t="s">
        <v>8</v>
      </c>
      <c r="B1568" s="1">
        <v>245</v>
      </c>
      <c r="C1568" s="1">
        <v>9</v>
      </c>
      <c r="D1568" s="1" t="str">
        <f t="shared" si="24"/>
        <v>HO245</v>
      </c>
      <c r="E1568" s="1">
        <v>28.748446000000001</v>
      </c>
      <c r="F1568" s="1">
        <v>-82.761953000000005</v>
      </c>
    </row>
    <row r="1569" spans="1:6" x14ac:dyDescent="0.25">
      <c r="A1569" s="1" t="s">
        <v>8</v>
      </c>
      <c r="B1569" s="1">
        <v>246</v>
      </c>
      <c r="C1569" s="1">
        <v>9</v>
      </c>
      <c r="D1569" s="1" t="str">
        <f t="shared" si="24"/>
        <v>HO246</v>
      </c>
      <c r="E1569" s="1">
        <v>28.748469</v>
      </c>
      <c r="F1569" s="1">
        <v>-82.757857999999999</v>
      </c>
    </row>
    <row r="1570" spans="1:6" x14ac:dyDescent="0.25">
      <c r="A1570" s="1" t="s">
        <v>8</v>
      </c>
      <c r="B1570" s="1">
        <v>247</v>
      </c>
      <c r="C1570" s="1">
        <v>9</v>
      </c>
      <c r="D1570" s="1" t="str">
        <f t="shared" si="24"/>
        <v>HO247</v>
      </c>
      <c r="E1570" s="1">
        <v>28.748491999999999</v>
      </c>
      <c r="F1570" s="1">
        <v>-82.753763000000006</v>
      </c>
    </row>
    <row r="1571" spans="1:6" x14ac:dyDescent="0.25">
      <c r="A1571" s="1" t="s">
        <v>8</v>
      </c>
      <c r="B1571" s="1">
        <v>248</v>
      </c>
      <c r="C1571" s="1">
        <v>9</v>
      </c>
      <c r="D1571" s="1" t="str">
        <f t="shared" si="24"/>
        <v>HO248</v>
      </c>
      <c r="E1571" s="1">
        <v>28.748515000000001</v>
      </c>
      <c r="F1571" s="1">
        <v>-82.749668</v>
      </c>
    </row>
    <row r="1572" spans="1:6" x14ac:dyDescent="0.25">
      <c r="A1572" s="1" t="s">
        <v>8</v>
      </c>
      <c r="B1572" s="1">
        <v>249</v>
      </c>
      <c r="C1572" s="1">
        <v>9</v>
      </c>
      <c r="D1572" s="1" t="str">
        <f t="shared" si="24"/>
        <v>HO249</v>
      </c>
      <c r="E1572" s="1">
        <v>28.748538</v>
      </c>
      <c r="F1572" s="1">
        <v>-82.745572999999993</v>
      </c>
    </row>
    <row r="1573" spans="1:6" x14ac:dyDescent="0.25">
      <c r="A1573" s="1" t="s">
        <v>8</v>
      </c>
      <c r="B1573" s="1">
        <v>250</v>
      </c>
      <c r="C1573" s="1">
        <v>9</v>
      </c>
      <c r="D1573" s="1" t="str">
        <f t="shared" si="24"/>
        <v>HO250</v>
      </c>
      <c r="E1573" s="1">
        <v>28.748605000000001</v>
      </c>
      <c r="F1573" s="1">
        <v>-82.733287000000004</v>
      </c>
    </row>
    <row r="1574" spans="1:6" x14ac:dyDescent="0.25">
      <c r="A1574" s="1" t="s">
        <v>8</v>
      </c>
      <c r="B1574" s="1">
        <v>251</v>
      </c>
      <c r="C1574" s="1">
        <v>9</v>
      </c>
      <c r="D1574" s="1" t="str">
        <f t="shared" si="24"/>
        <v>HO251</v>
      </c>
      <c r="E1574" s="1">
        <v>28.748626999999999</v>
      </c>
      <c r="F1574" s="1">
        <v>-82.729191999999998</v>
      </c>
    </row>
    <row r="1575" spans="1:6" x14ac:dyDescent="0.25">
      <c r="A1575" s="1" t="s">
        <v>8</v>
      </c>
      <c r="B1575" s="1">
        <v>252</v>
      </c>
      <c r="C1575" s="1">
        <v>9</v>
      </c>
      <c r="D1575" s="1" t="str">
        <f t="shared" si="24"/>
        <v>HO252</v>
      </c>
      <c r="E1575" s="1">
        <v>28.748649</v>
      </c>
      <c r="F1575" s="1">
        <v>-82.725097000000005</v>
      </c>
    </row>
    <row r="1576" spans="1:6" x14ac:dyDescent="0.25">
      <c r="A1576" s="1" t="s">
        <v>8</v>
      </c>
      <c r="B1576" s="1">
        <v>253</v>
      </c>
      <c r="C1576" s="1">
        <v>9</v>
      </c>
      <c r="D1576" s="1" t="str">
        <f t="shared" si="24"/>
        <v>HO253</v>
      </c>
      <c r="E1576" s="1">
        <v>28.748736000000001</v>
      </c>
      <c r="F1576" s="1">
        <v>-82.708715999999995</v>
      </c>
    </row>
    <row r="1577" spans="1:6" x14ac:dyDescent="0.25">
      <c r="A1577" s="1" t="s">
        <v>8</v>
      </c>
      <c r="B1577" s="1">
        <v>254</v>
      </c>
      <c r="C1577" s="1">
        <v>9</v>
      </c>
      <c r="D1577" s="1" t="str">
        <f t="shared" si="24"/>
        <v>HO254</v>
      </c>
      <c r="E1577" s="1">
        <v>28.748757000000001</v>
      </c>
      <c r="F1577" s="1">
        <v>-82.704621000000003</v>
      </c>
    </row>
    <row r="1578" spans="1:6" x14ac:dyDescent="0.25">
      <c r="A1578" s="1" t="s">
        <v>8</v>
      </c>
      <c r="B1578" s="1">
        <v>255</v>
      </c>
      <c r="C1578" s="1">
        <v>9</v>
      </c>
      <c r="D1578" s="1" t="str">
        <f t="shared" si="24"/>
        <v>HO255</v>
      </c>
      <c r="E1578" s="1">
        <v>28.752020000000002</v>
      </c>
      <c r="F1578" s="1">
        <v>-82.843888000000007</v>
      </c>
    </row>
    <row r="1579" spans="1:6" x14ac:dyDescent="0.25">
      <c r="A1579" s="1" t="s">
        <v>8</v>
      </c>
      <c r="B1579" s="1">
        <v>256</v>
      </c>
      <c r="C1579" s="1">
        <v>9</v>
      </c>
      <c r="D1579" s="1" t="str">
        <f t="shared" si="24"/>
        <v>HO256</v>
      </c>
      <c r="E1579" s="1">
        <v>28.752044999999999</v>
      </c>
      <c r="F1579" s="1">
        <v>-82.839793</v>
      </c>
    </row>
    <row r="1580" spans="1:6" x14ac:dyDescent="0.25">
      <c r="A1580" s="1" t="s">
        <v>8</v>
      </c>
      <c r="B1580" s="1">
        <v>257</v>
      </c>
      <c r="C1580" s="1">
        <v>9</v>
      </c>
      <c r="D1580" s="1" t="str">
        <f t="shared" si="24"/>
        <v>HO257</v>
      </c>
      <c r="E1580" s="1">
        <v>28.752071000000001</v>
      </c>
      <c r="F1580" s="1">
        <v>-82.835696999999996</v>
      </c>
    </row>
    <row r="1581" spans="1:6" x14ac:dyDescent="0.25">
      <c r="A1581" s="1" t="s">
        <v>8</v>
      </c>
      <c r="B1581" s="1">
        <v>258</v>
      </c>
      <c r="C1581" s="1">
        <v>9</v>
      </c>
      <c r="D1581" s="1" t="str">
        <f t="shared" si="24"/>
        <v>HO258</v>
      </c>
      <c r="E1581" s="1">
        <v>28.752096000000002</v>
      </c>
      <c r="F1581" s="1">
        <v>-82.831602000000004</v>
      </c>
    </row>
    <row r="1582" spans="1:6" x14ac:dyDescent="0.25">
      <c r="A1582" s="1" t="s">
        <v>8</v>
      </c>
      <c r="B1582" s="1">
        <v>259</v>
      </c>
      <c r="C1582" s="1">
        <v>9</v>
      </c>
      <c r="D1582" s="1" t="str">
        <f t="shared" si="24"/>
        <v>HO259</v>
      </c>
      <c r="E1582" s="1">
        <v>28.752146</v>
      </c>
      <c r="F1582" s="1">
        <v>-82.823412000000005</v>
      </c>
    </row>
    <row r="1583" spans="1:6" x14ac:dyDescent="0.25">
      <c r="A1583" s="1" t="s">
        <v>8</v>
      </c>
      <c r="B1583" s="1">
        <v>260</v>
      </c>
      <c r="C1583" s="1">
        <v>9</v>
      </c>
      <c r="D1583" s="1" t="str">
        <f t="shared" si="24"/>
        <v>HO260</v>
      </c>
      <c r="E1583" s="1">
        <v>28.752171000000001</v>
      </c>
      <c r="F1583" s="1">
        <v>-82.819316000000001</v>
      </c>
    </row>
    <row r="1584" spans="1:6" x14ac:dyDescent="0.25">
      <c r="A1584" s="1" t="s">
        <v>8</v>
      </c>
      <c r="B1584" s="1">
        <v>261</v>
      </c>
      <c r="C1584" s="1">
        <v>9</v>
      </c>
      <c r="D1584" s="1" t="str">
        <f t="shared" si="24"/>
        <v>HO261</v>
      </c>
      <c r="E1584" s="1">
        <v>28.752220000000001</v>
      </c>
      <c r="F1584" s="1">
        <v>-82.811126000000002</v>
      </c>
    </row>
    <row r="1585" spans="1:6" x14ac:dyDescent="0.25">
      <c r="A1585" s="1" t="s">
        <v>8</v>
      </c>
      <c r="B1585" s="1">
        <v>262</v>
      </c>
      <c r="C1585" s="1">
        <v>9</v>
      </c>
      <c r="D1585" s="1" t="str">
        <f t="shared" si="24"/>
        <v>HO262</v>
      </c>
      <c r="E1585" s="1">
        <v>28.752268999999998</v>
      </c>
      <c r="F1585" s="1">
        <v>-82.802936000000003</v>
      </c>
    </row>
    <row r="1586" spans="1:6" x14ac:dyDescent="0.25">
      <c r="A1586" s="1" t="s">
        <v>8</v>
      </c>
      <c r="B1586" s="1">
        <v>263</v>
      </c>
      <c r="C1586" s="1">
        <v>9</v>
      </c>
      <c r="D1586" s="1" t="str">
        <f t="shared" si="24"/>
        <v>HO263</v>
      </c>
      <c r="E1586" s="1">
        <v>28.752317999999999</v>
      </c>
      <c r="F1586" s="1">
        <v>-82.794745000000006</v>
      </c>
    </row>
    <row r="1587" spans="1:6" x14ac:dyDescent="0.25">
      <c r="A1587" s="1" t="s">
        <v>8</v>
      </c>
      <c r="B1587" s="1">
        <v>264</v>
      </c>
      <c r="C1587" s="1">
        <v>9</v>
      </c>
      <c r="D1587" s="1" t="str">
        <f t="shared" si="24"/>
        <v>HO264</v>
      </c>
      <c r="E1587" s="1">
        <v>28.752389000000001</v>
      </c>
      <c r="F1587" s="1">
        <v>-82.782459000000003</v>
      </c>
    </row>
    <row r="1588" spans="1:6" x14ac:dyDescent="0.25">
      <c r="A1588" s="1" t="s">
        <v>8</v>
      </c>
      <c r="B1588" s="1">
        <v>265</v>
      </c>
      <c r="C1588" s="1">
        <v>9</v>
      </c>
      <c r="D1588" s="1" t="str">
        <f t="shared" si="24"/>
        <v>HO265</v>
      </c>
      <c r="E1588" s="1">
        <v>28.752413000000001</v>
      </c>
      <c r="F1588" s="1">
        <v>-82.778363999999996</v>
      </c>
    </row>
    <row r="1589" spans="1:6" x14ac:dyDescent="0.25">
      <c r="A1589" s="1" t="s">
        <v>8</v>
      </c>
      <c r="B1589" s="1">
        <v>266</v>
      </c>
      <c r="C1589" s="1">
        <v>9</v>
      </c>
      <c r="D1589" s="1" t="str">
        <f t="shared" si="24"/>
        <v>HO266</v>
      </c>
      <c r="E1589" s="1">
        <v>28.752437</v>
      </c>
      <c r="F1589" s="1">
        <v>-82.774269000000004</v>
      </c>
    </row>
    <row r="1590" spans="1:6" x14ac:dyDescent="0.25">
      <c r="A1590" s="1" t="s">
        <v>8</v>
      </c>
      <c r="B1590" s="1">
        <v>267</v>
      </c>
      <c r="C1590" s="1">
        <v>9</v>
      </c>
      <c r="D1590" s="1" t="str">
        <f t="shared" si="24"/>
        <v>HO267</v>
      </c>
      <c r="E1590" s="1">
        <v>28.752459999999999</v>
      </c>
      <c r="F1590" s="1">
        <v>-82.770173</v>
      </c>
    </row>
    <row r="1591" spans="1:6" x14ac:dyDescent="0.25">
      <c r="A1591" s="1" t="s">
        <v>8</v>
      </c>
      <c r="B1591" s="1">
        <v>268</v>
      </c>
      <c r="C1591" s="1">
        <v>9</v>
      </c>
      <c r="D1591" s="1" t="str">
        <f t="shared" si="24"/>
        <v>HO268</v>
      </c>
      <c r="E1591" s="1">
        <v>28.752483000000002</v>
      </c>
      <c r="F1591" s="1">
        <v>-82.766077999999993</v>
      </c>
    </row>
    <row r="1592" spans="1:6" x14ac:dyDescent="0.25">
      <c r="A1592" s="1" t="s">
        <v>8</v>
      </c>
      <c r="B1592" s="1">
        <v>269</v>
      </c>
      <c r="C1592" s="1">
        <v>9</v>
      </c>
      <c r="D1592" s="1" t="str">
        <f t="shared" si="24"/>
        <v>HO269</v>
      </c>
      <c r="E1592" s="1">
        <v>28.752528999999999</v>
      </c>
      <c r="F1592" s="1">
        <v>-82.757887999999994</v>
      </c>
    </row>
    <row r="1593" spans="1:6" x14ac:dyDescent="0.25">
      <c r="A1593" s="1" t="s">
        <v>8</v>
      </c>
      <c r="B1593" s="1">
        <v>270</v>
      </c>
      <c r="C1593" s="1">
        <v>9</v>
      </c>
      <c r="D1593" s="1" t="str">
        <f t="shared" si="24"/>
        <v>HO270</v>
      </c>
      <c r="E1593" s="1">
        <v>28.752552000000001</v>
      </c>
      <c r="F1593" s="1">
        <v>-82.753792000000004</v>
      </c>
    </row>
    <row r="1594" spans="1:6" x14ac:dyDescent="0.25">
      <c r="A1594" s="1" t="s">
        <v>8</v>
      </c>
      <c r="B1594" s="1">
        <v>271</v>
      </c>
      <c r="C1594" s="1">
        <v>10</v>
      </c>
      <c r="D1594" s="1" t="str">
        <f t="shared" si="24"/>
        <v>HO271</v>
      </c>
      <c r="E1594" s="1">
        <v>28.752575</v>
      </c>
      <c r="F1594" s="1">
        <v>-82.749696999999998</v>
      </c>
    </row>
    <row r="1595" spans="1:6" x14ac:dyDescent="0.25">
      <c r="A1595" s="1" t="s">
        <v>8</v>
      </c>
      <c r="B1595" s="1">
        <v>272</v>
      </c>
      <c r="C1595" s="1">
        <v>10</v>
      </c>
      <c r="D1595" s="1" t="str">
        <f t="shared" si="24"/>
        <v>HO272</v>
      </c>
      <c r="E1595" s="1">
        <v>28.75262</v>
      </c>
      <c r="F1595" s="1">
        <v>-82.741506000000001</v>
      </c>
    </row>
    <row r="1596" spans="1:6" x14ac:dyDescent="0.25">
      <c r="A1596" s="1" t="s">
        <v>8</v>
      </c>
      <c r="B1596" s="1">
        <v>273</v>
      </c>
      <c r="C1596" s="1">
        <v>10</v>
      </c>
      <c r="D1596" s="1" t="str">
        <f t="shared" si="24"/>
        <v>HO273</v>
      </c>
      <c r="E1596" s="1">
        <v>28.752642999999999</v>
      </c>
      <c r="F1596" s="1">
        <v>-82.737410999999994</v>
      </c>
    </row>
    <row r="1597" spans="1:6" x14ac:dyDescent="0.25">
      <c r="A1597" s="1" t="s">
        <v>8</v>
      </c>
      <c r="B1597" s="1">
        <v>274</v>
      </c>
      <c r="C1597" s="1">
        <v>10</v>
      </c>
      <c r="D1597" s="1" t="str">
        <f t="shared" si="24"/>
        <v>HO274</v>
      </c>
      <c r="E1597" s="1">
        <v>28.752687000000002</v>
      </c>
      <c r="F1597" s="1">
        <v>-82.729219999999998</v>
      </c>
    </row>
    <row r="1598" spans="1:6" x14ac:dyDescent="0.25">
      <c r="A1598" s="1" t="s">
        <v>8</v>
      </c>
      <c r="B1598" s="1">
        <v>275</v>
      </c>
      <c r="C1598" s="1">
        <v>10</v>
      </c>
      <c r="D1598" s="1" t="str">
        <f t="shared" si="24"/>
        <v>HO275</v>
      </c>
      <c r="E1598" s="1">
        <v>28.752708999999999</v>
      </c>
      <c r="F1598" s="1">
        <v>-82.725125000000006</v>
      </c>
    </row>
    <row r="1599" spans="1:6" x14ac:dyDescent="0.25">
      <c r="A1599" s="1" t="s">
        <v>8</v>
      </c>
      <c r="B1599" s="1">
        <v>276</v>
      </c>
      <c r="C1599" s="1">
        <v>10</v>
      </c>
      <c r="D1599" s="1" t="str">
        <f t="shared" si="24"/>
        <v>HO276</v>
      </c>
      <c r="E1599" s="1">
        <v>28.752796</v>
      </c>
      <c r="F1599" s="1">
        <v>-82.708743999999996</v>
      </c>
    </row>
    <row r="1600" spans="1:6" x14ac:dyDescent="0.25">
      <c r="A1600" s="1" t="s">
        <v>8</v>
      </c>
      <c r="B1600" s="1">
        <v>277</v>
      </c>
      <c r="C1600" s="1">
        <v>10</v>
      </c>
      <c r="D1600" s="1" t="str">
        <f t="shared" si="24"/>
        <v>HO277</v>
      </c>
      <c r="E1600" s="1">
        <v>28.756105000000002</v>
      </c>
      <c r="F1600" s="1">
        <v>-82.839825000000005</v>
      </c>
    </row>
    <row r="1601" spans="1:6" x14ac:dyDescent="0.25">
      <c r="A1601" s="1" t="s">
        <v>8</v>
      </c>
      <c r="B1601" s="1">
        <v>278</v>
      </c>
      <c r="C1601" s="1">
        <v>10</v>
      </c>
      <c r="D1601" s="1" t="str">
        <f t="shared" si="24"/>
        <v>HO278</v>
      </c>
      <c r="E1601" s="1">
        <v>28.756131</v>
      </c>
      <c r="F1601" s="1">
        <v>-82.835729999999998</v>
      </c>
    </row>
    <row r="1602" spans="1:6" x14ac:dyDescent="0.25">
      <c r="A1602" s="1" t="s">
        <v>8</v>
      </c>
      <c r="B1602" s="1">
        <v>279</v>
      </c>
      <c r="C1602" s="1">
        <v>10</v>
      </c>
      <c r="D1602" s="1" t="str">
        <f t="shared" si="24"/>
        <v>HO279</v>
      </c>
      <c r="E1602" s="1">
        <v>28.756156000000001</v>
      </c>
      <c r="F1602" s="1">
        <v>-82.831633999999994</v>
      </c>
    </row>
    <row r="1603" spans="1:6" x14ac:dyDescent="0.25">
      <c r="A1603" s="1" t="s">
        <v>8</v>
      </c>
      <c r="B1603" s="1">
        <v>280</v>
      </c>
      <c r="C1603" s="1">
        <v>10</v>
      </c>
      <c r="D1603" s="1" t="str">
        <f t="shared" ref="D1603:D1666" si="25">CONCATENATE(A1603,B1603)</f>
        <v>HO280</v>
      </c>
      <c r="E1603" s="1">
        <v>28.756205999999999</v>
      </c>
      <c r="F1603" s="1">
        <v>-82.823443999999995</v>
      </c>
    </row>
    <row r="1604" spans="1:6" x14ac:dyDescent="0.25">
      <c r="A1604" s="1" t="s">
        <v>8</v>
      </c>
      <c r="B1604" s="1">
        <v>281</v>
      </c>
      <c r="C1604" s="1">
        <v>10</v>
      </c>
      <c r="D1604" s="1" t="str">
        <f t="shared" si="25"/>
        <v>HO281</v>
      </c>
      <c r="E1604" s="1">
        <v>28.756231</v>
      </c>
      <c r="F1604" s="1">
        <v>-82.819348000000005</v>
      </c>
    </row>
    <row r="1605" spans="1:6" x14ac:dyDescent="0.25">
      <c r="A1605" s="1" t="s">
        <v>8</v>
      </c>
      <c r="B1605" s="1">
        <v>282</v>
      </c>
      <c r="C1605" s="1">
        <v>10</v>
      </c>
      <c r="D1605" s="1" t="str">
        <f t="shared" si="25"/>
        <v>HO282</v>
      </c>
      <c r="E1605" s="1">
        <v>28.756256</v>
      </c>
      <c r="F1605" s="1">
        <v>-82.815252999999998</v>
      </c>
    </row>
    <row r="1606" spans="1:6" x14ac:dyDescent="0.25">
      <c r="A1606" s="1" t="s">
        <v>8</v>
      </c>
      <c r="B1606" s="1">
        <v>283</v>
      </c>
      <c r="C1606" s="1">
        <v>10</v>
      </c>
      <c r="D1606" s="1" t="str">
        <f t="shared" si="25"/>
        <v>HO283</v>
      </c>
      <c r="E1606" s="1">
        <v>28.756329000000001</v>
      </c>
      <c r="F1606" s="1">
        <v>-82.802966999999995</v>
      </c>
    </row>
    <row r="1607" spans="1:6" x14ac:dyDescent="0.25">
      <c r="A1607" s="1" t="s">
        <v>8</v>
      </c>
      <c r="B1607" s="1">
        <v>284</v>
      </c>
      <c r="C1607" s="1">
        <v>10</v>
      </c>
      <c r="D1607" s="1" t="str">
        <f t="shared" si="25"/>
        <v>HO284</v>
      </c>
      <c r="E1607" s="1">
        <v>28.756402000000001</v>
      </c>
      <c r="F1607" s="1">
        <v>-82.790679999999995</v>
      </c>
    </row>
    <row r="1608" spans="1:6" x14ac:dyDescent="0.25">
      <c r="A1608" s="1" t="s">
        <v>8</v>
      </c>
      <c r="B1608" s="1">
        <v>285</v>
      </c>
      <c r="C1608" s="1">
        <v>10</v>
      </c>
      <c r="D1608" s="1" t="str">
        <f t="shared" si="25"/>
        <v>HO285</v>
      </c>
      <c r="E1608" s="1">
        <v>28.756426000000001</v>
      </c>
      <c r="F1608" s="1">
        <v>-82.786585000000002</v>
      </c>
    </row>
    <row r="1609" spans="1:6" x14ac:dyDescent="0.25">
      <c r="A1609" s="1" t="s">
        <v>8</v>
      </c>
      <c r="B1609" s="1">
        <v>286</v>
      </c>
      <c r="C1609" s="1">
        <v>10</v>
      </c>
      <c r="D1609" s="1" t="str">
        <f t="shared" si="25"/>
        <v>HO286</v>
      </c>
      <c r="E1609" s="1">
        <v>28.756473</v>
      </c>
      <c r="F1609" s="1">
        <v>-82.778394000000006</v>
      </c>
    </row>
    <row r="1610" spans="1:6" x14ac:dyDescent="0.25">
      <c r="A1610" s="1" t="s">
        <v>8</v>
      </c>
      <c r="B1610" s="1">
        <v>287</v>
      </c>
      <c r="C1610" s="1">
        <v>10</v>
      </c>
      <c r="D1610" s="1" t="str">
        <f t="shared" si="25"/>
        <v>HO287</v>
      </c>
      <c r="E1610" s="1">
        <v>28.756497</v>
      </c>
      <c r="F1610" s="1">
        <v>-82.774298999999999</v>
      </c>
    </row>
    <row r="1611" spans="1:6" x14ac:dyDescent="0.25">
      <c r="A1611" s="1" t="s">
        <v>8</v>
      </c>
      <c r="B1611" s="1">
        <v>288</v>
      </c>
      <c r="C1611" s="1">
        <v>10</v>
      </c>
      <c r="D1611" s="1" t="str">
        <f t="shared" si="25"/>
        <v>HO288</v>
      </c>
      <c r="E1611" s="1">
        <v>28.756519999999998</v>
      </c>
      <c r="F1611" s="1">
        <v>-82.770202999999995</v>
      </c>
    </row>
    <row r="1612" spans="1:6" x14ac:dyDescent="0.25">
      <c r="A1612" s="1" t="s">
        <v>8</v>
      </c>
      <c r="B1612" s="1">
        <v>289</v>
      </c>
      <c r="C1612" s="1">
        <v>10</v>
      </c>
      <c r="D1612" s="1" t="str">
        <f t="shared" si="25"/>
        <v>HO289</v>
      </c>
      <c r="E1612" s="1">
        <v>28.756612000000001</v>
      </c>
      <c r="F1612" s="1">
        <v>-82.753821000000002</v>
      </c>
    </row>
    <row r="1613" spans="1:6" x14ac:dyDescent="0.25">
      <c r="A1613" s="1" t="s">
        <v>8</v>
      </c>
      <c r="B1613" s="1">
        <v>290</v>
      </c>
      <c r="C1613" s="1">
        <v>10</v>
      </c>
      <c r="D1613" s="1" t="str">
        <f t="shared" si="25"/>
        <v>HO290</v>
      </c>
      <c r="E1613" s="1">
        <v>28.756658000000002</v>
      </c>
      <c r="F1613" s="1">
        <v>-82.745630000000006</v>
      </c>
    </row>
    <row r="1614" spans="1:6" x14ac:dyDescent="0.25">
      <c r="A1614" s="1" t="s">
        <v>8</v>
      </c>
      <c r="B1614" s="1">
        <v>291</v>
      </c>
      <c r="C1614" s="1">
        <v>10</v>
      </c>
      <c r="D1614" s="1" t="str">
        <f t="shared" si="25"/>
        <v>HO291</v>
      </c>
      <c r="E1614" s="1">
        <v>28.756724999999999</v>
      </c>
      <c r="F1614" s="1">
        <v>-82.733344000000002</v>
      </c>
    </row>
    <row r="1615" spans="1:6" x14ac:dyDescent="0.25">
      <c r="A1615" s="1" t="s">
        <v>8</v>
      </c>
      <c r="B1615" s="1">
        <v>292</v>
      </c>
      <c r="C1615" s="1">
        <v>10</v>
      </c>
      <c r="D1615" s="1" t="str">
        <f t="shared" si="25"/>
        <v>HO292</v>
      </c>
      <c r="E1615" s="1">
        <v>28.756747000000001</v>
      </c>
      <c r="F1615" s="1">
        <v>-82.729248999999996</v>
      </c>
    </row>
    <row r="1616" spans="1:6" x14ac:dyDescent="0.25">
      <c r="A1616" s="1" t="s">
        <v>8</v>
      </c>
      <c r="B1616" s="1">
        <v>293</v>
      </c>
      <c r="C1616" s="1">
        <v>10</v>
      </c>
      <c r="D1616" s="1" t="str">
        <f t="shared" si="25"/>
        <v>HO293</v>
      </c>
      <c r="E1616" s="1">
        <v>28.756768999999998</v>
      </c>
      <c r="F1616" s="1">
        <v>-82.725153000000006</v>
      </c>
    </row>
    <row r="1617" spans="1:6" x14ac:dyDescent="0.25">
      <c r="A1617" s="1" t="s">
        <v>8</v>
      </c>
      <c r="B1617" s="1">
        <v>294</v>
      </c>
      <c r="C1617" s="1">
        <v>10</v>
      </c>
      <c r="D1617" s="1" t="str">
        <f t="shared" si="25"/>
        <v>HO294</v>
      </c>
      <c r="E1617" s="1">
        <v>28.756834999999999</v>
      </c>
      <c r="F1617" s="1">
        <v>-82.712866000000005</v>
      </c>
    </row>
    <row r="1618" spans="1:6" x14ac:dyDescent="0.25">
      <c r="A1618" s="1" t="s">
        <v>8</v>
      </c>
      <c r="B1618" s="1">
        <v>295</v>
      </c>
      <c r="C1618" s="1">
        <v>10</v>
      </c>
      <c r="D1618" s="1" t="str">
        <f t="shared" si="25"/>
        <v>HO295</v>
      </c>
      <c r="E1618" s="1">
        <v>28.756855999999999</v>
      </c>
      <c r="F1618" s="1">
        <v>-82.708770999999999</v>
      </c>
    </row>
    <row r="1619" spans="1:6" x14ac:dyDescent="0.25">
      <c r="A1619" s="1" t="s">
        <v>8</v>
      </c>
      <c r="B1619" s="1">
        <v>296</v>
      </c>
      <c r="C1619" s="1">
        <v>10</v>
      </c>
      <c r="D1619" s="1" t="str">
        <f t="shared" si="25"/>
        <v>HO296</v>
      </c>
      <c r="E1619" s="1">
        <v>28.756878</v>
      </c>
      <c r="F1619" s="1">
        <v>-82.704674999999995</v>
      </c>
    </row>
    <row r="1620" spans="1:6" x14ac:dyDescent="0.25">
      <c r="A1620" s="1" t="s">
        <v>8</v>
      </c>
      <c r="B1620" s="1">
        <v>297</v>
      </c>
      <c r="C1620" s="1">
        <v>10</v>
      </c>
      <c r="D1620" s="1" t="str">
        <f t="shared" si="25"/>
        <v>HO297</v>
      </c>
      <c r="E1620" s="1">
        <v>28.760241000000001</v>
      </c>
      <c r="F1620" s="1">
        <v>-82.827571000000006</v>
      </c>
    </row>
    <row r="1621" spans="1:6" x14ac:dyDescent="0.25">
      <c r="A1621" s="1" t="s">
        <v>8</v>
      </c>
      <c r="B1621" s="1">
        <v>298</v>
      </c>
      <c r="C1621" s="1">
        <v>10</v>
      </c>
      <c r="D1621" s="1" t="str">
        <f t="shared" si="25"/>
        <v>HO298</v>
      </c>
      <c r="E1621" s="1">
        <v>28.760266000000001</v>
      </c>
      <c r="F1621" s="1">
        <v>-82.823475000000002</v>
      </c>
    </row>
    <row r="1622" spans="1:6" x14ac:dyDescent="0.25">
      <c r="A1622" s="1" t="s">
        <v>8</v>
      </c>
      <c r="B1622" s="1">
        <v>299</v>
      </c>
      <c r="C1622" s="1">
        <v>10</v>
      </c>
      <c r="D1622" s="1" t="str">
        <f t="shared" si="25"/>
        <v>HO299</v>
      </c>
      <c r="E1622" s="1">
        <v>28.760290999999999</v>
      </c>
      <c r="F1622" s="1">
        <v>-82.819379999999995</v>
      </c>
    </row>
    <row r="1623" spans="1:6" x14ac:dyDescent="0.25">
      <c r="A1623" s="1" t="s">
        <v>8</v>
      </c>
      <c r="B1623" s="1">
        <v>300</v>
      </c>
      <c r="C1623" s="1">
        <v>10</v>
      </c>
      <c r="D1623" s="1" t="str">
        <f t="shared" si="25"/>
        <v>HO300</v>
      </c>
      <c r="E1623" s="1">
        <v>28.760389</v>
      </c>
      <c r="F1623" s="1">
        <v>-82.802998000000002</v>
      </c>
    </row>
    <row r="1624" spans="1:6" x14ac:dyDescent="0.25">
      <c r="A1624" s="1" t="s">
        <v>8</v>
      </c>
      <c r="B1624" s="1">
        <v>301</v>
      </c>
      <c r="C1624" s="1">
        <v>11</v>
      </c>
      <c r="D1624" s="1" t="str">
        <f t="shared" si="25"/>
        <v>HO301</v>
      </c>
      <c r="E1624" s="1">
        <v>28.760414000000001</v>
      </c>
      <c r="F1624" s="1">
        <v>-82.798901999999998</v>
      </c>
    </row>
    <row r="1625" spans="1:6" x14ac:dyDescent="0.25">
      <c r="A1625" s="1" t="s">
        <v>8</v>
      </c>
      <c r="B1625" s="1">
        <v>302</v>
      </c>
      <c r="C1625" s="1">
        <v>11</v>
      </c>
      <c r="D1625" s="1" t="str">
        <f t="shared" si="25"/>
        <v>HO302</v>
      </c>
      <c r="E1625" s="1">
        <v>28.760438000000001</v>
      </c>
      <c r="F1625" s="1">
        <v>-82.794807000000006</v>
      </c>
    </row>
    <row r="1626" spans="1:6" x14ac:dyDescent="0.25">
      <c r="A1626" s="1" t="s">
        <v>8</v>
      </c>
      <c r="B1626" s="1">
        <v>303</v>
      </c>
      <c r="C1626" s="1">
        <v>11</v>
      </c>
      <c r="D1626" s="1" t="str">
        <f t="shared" si="25"/>
        <v>HO303</v>
      </c>
      <c r="E1626" s="1">
        <v>28.760462</v>
      </c>
      <c r="F1626" s="1">
        <v>-82.790711000000002</v>
      </c>
    </row>
    <row r="1627" spans="1:6" x14ac:dyDescent="0.25">
      <c r="A1627" s="1" t="s">
        <v>8</v>
      </c>
      <c r="B1627" s="1">
        <v>304</v>
      </c>
      <c r="C1627" s="1">
        <v>11</v>
      </c>
      <c r="D1627" s="1" t="str">
        <f t="shared" si="25"/>
        <v>HO304</v>
      </c>
      <c r="E1627" s="1">
        <v>28.760486</v>
      </c>
      <c r="F1627" s="1">
        <v>-82.786614999999998</v>
      </c>
    </row>
    <row r="1628" spans="1:6" x14ac:dyDescent="0.25">
      <c r="A1628" s="1" t="s">
        <v>8</v>
      </c>
      <c r="B1628" s="1">
        <v>305</v>
      </c>
      <c r="C1628" s="1">
        <v>11</v>
      </c>
      <c r="D1628" s="1" t="str">
        <f t="shared" si="25"/>
        <v>HO305</v>
      </c>
      <c r="E1628" s="1">
        <v>28.760580000000001</v>
      </c>
      <c r="F1628" s="1">
        <v>-82.770233000000005</v>
      </c>
    </row>
    <row r="1629" spans="1:6" x14ac:dyDescent="0.25">
      <c r="A1629" s="1" t="s">
        <v>8</v>
      </c>
      <c r="B1629" s="1">
        <v>306</v>
      </c>
      <c r="C1629" s="1">
        <v>11</v>
      </c>
      <c r="D1629" s="1" t="str">
        <f t="shared" si="25"/>
        <v>HO306</v>
      </c>
      <c r="E1629" s="1">
        <v>28.760603</v>
      </c>
      <c r="F1629" s="1">
        <v>-82.766137000000001</v>
      </c>
    </row>
    <row r="1630" spans="1:6" x14ac:dyDescent="0.25">
      <c r="A1630" s="1" t="s">
        <v>8</v>
      </c>
      <c r="B1630" s="1">
        <v>307</v>
      </c>
      <c r="C1630" s="1">
        <v>11</v>
      </c>
      <c r="D1630" s="1" t="str">
        <f t="shared" si="25"/>
        <v>HO307</v>
      </c>
      <c r="E1630" s="1">
        <v>28.760672</v>
      </c>
      <c r="F1630" s="1">
        <v>-82.753850999999997</v>
      </c>
    </row>
    <row r="1631" spans="1:6" x14ac:dyDescent="0.25">
      <c r="A1631" s="1" t="s">
        <v>8</v>
      </c>
      <c r="B1631" s="1">
        <v>308</v>
      </c>
      <c r="C1631" s="1">
        <v>11</v>
      </c>
      <c r="D1631" s="1" t="str">
        <f t="shared" si="25"/>
        <v>HO308</v>
      </c>
      <c r="E1631" s="1">
        <v>28.760694999999998</v>
      </c>
      <c r="F1631" s="1">
        <v>-82.749754999999993</v>
      </c>
    </row>
    <row r="1632" spans="1:6" x14ac:dyDescent="0.25">
      <c r="A1632" s="1" t="s">
        <v>8</v>
      </c>
      <c r="B1632" s="1">
        <v>309</v>
      </c>
      <c r="C1632" s="1">
        <v>11</v>
      </c>
      <c r="D1632" s="1" t="str">
        <f t="shared" si="25"/>
        <v>HO309</v>
      </c>
      <c r="E1632" s="1">
        <v>28.760763000000001</v>
      </c>
      <c r="F1632" s="1">
        <v>-82.737468000000007</v>
      </c>
    </row>
    <row r="1633" spans="1:6" x14ac:dyDescent="0.25">
      <c r="A1633" s="1" t="s">
        <v>8</v>
      </c>
      <c r="B1633" s="1">
        <v>310</v>
      </c>
      <c r="C1633" s="1">
        <v>11</v>
      </c>
      <c r="D1633" s="1" t="str">
        <f t="shared" si="25"/>
        <v>HO310</v>
      </c>
      <c r="E1633" s="1">
        <v>28.760873</v>
      </c>
      <c r="F1633" s="1">
        <v>-82.716989999999996</v>
      </c>
    </row>
    <row r="1634" spans="1:6" x14ac:dyDescent="0.25">
      <c r="A1634" s="1" t="s">
        <v>8</v>
      </c>
      <c r="B1634" s="1">
        <v>311</v>
      </c>
      <c r="C1634" s="1">
        <v>11</v>
      </c>
      <c r="D1634" s="1" t="str">
        <f t="shared" si="25"/>
        <v>HO311</v>
      </c>
      <c r="E1634" s="1">
        <v>28.760895000000001</v>
      </c>
      <c r="F1634" s="1">
        <v>-82.712894000000006</v>
      </c>
    </row>
    <row r="1635" spans="1:6" x14ac:dyDescent="0.25">
      <c r="A1635" s="1" t="s">
        <v>8</v>
      </c>
      <c r="B1635" s="1">
        <v>312</v>
      </c>
      <c r="C1635" s="1">
        <v>11</v>
      </c>
      <c r="D1635" s="1" t="str">
        <f t="shared" si="25"/>
        <v>HO312</v>
      </c>
      <c r="E1635" s="1">
        <v>28.760916000000002</v>
      </c>
      <c r="F1635" s="1">
        <v>-82.708798000000002</v>
      </c>
    </row>
    <row r="1636" spans="1:6" x14ac:dyDescent="0.25">
      <c r="A1636" s="1" t="s">
        <v>8</v>
      </c>
      <c r="B1636" s="1">
        <v>313</v>
      </c>
      <c r="C1636" s="1">
        <v>11</v>
      </c>
      <c r="D1636" s="1" t="str">
        <f t="shared" si="25"/>
        <v>HO313</v>
      </c>
      <c r="E1636" s="1">
        <v>28.764043999999998</v>
      </c>
      <c r="F1636" s="1">
        <v>-82.868560000000002</v>
      </c>
    </row>
    <row r="1637" spans="1:6" x14ac:dyDescent="0.25">
      <c r="A1637" s="1" t="s">
        <v>8</v>
      </c>
      <c r="B1637" s="1">
        <v>314</v>
      </c>
      <c r="C1637" s="1">
        <v>11</v>
      </c>
      <c r="D1637" s="1" t="str">
        <f t="shared" si="25"/>
        <v>HO314</v>
      </c>
      <c r="E1637" s="1">
        <v>28.764122</v>
      </c>
      <c r="F1637" s="1">
        <v>-82.856273000000002</v>
      </c>
    </row>
    <row r="1638" spans="1:6" x14ac:dyDescent="0.25">
      <c r="A1638" s="1" t="s">
        <v>8</v>
      </c>
      <c r="B1638" s="1">
        <v>315</v>
      </c>
      <c r="C1638" s="1">
        <v>11</v>
      </c>
      <c r="D1638" s="1" t="str">
        <f t="shared" si="25"/>
        <v>HO315</v>
      </c>
      <c r="E1638" s="1">
        <v>28.764275999999999</v>
      </c>
      <c r="F1638" s="1">
        <v>-82.831699</v>
      </c>
    </row>
    <row r="1639" spans="1:6" x14ac:dyDescent="0.25">
      <c r="A1639" s="1" t="s">
        <v>8</v>
      </c>
      <c r="B1639" s="1">
        <v>316</v>
      </c>
      <c r="C1639" s="1">
        <v>11</v>
      </c>
      <c r="D1639" s="1" t="str">
        <f t="shared" si="25"/>
        <v>HO316</v>
      </c>
      <c r="E1639" s="1">
        <v>28.764301</v>
      </c>
      <c r="F1639" s="1">
        <v>-82.827602999999996</v>
      </c>
    </row>
    <row r="1640" spans="1:6" x14ac:dyDescent="0.25">
      <c r="A1640" s="1" t="s">
        <v>8</v>
      </c>
      <c r="B1640" s="1">
        <v>317</v>
      </c>
      <c r="C1640" s="1">
        <v>11</v>
      </c>
      <c r="D1640" s="1" t="str">
        <f t="shared" si="25"/>
        <v>HO317</v>
      </c>
      <c r="E1640" s="1">
        <v>28.764326000000001</v>
      </c>
      <c r="F1640" s="1">
        <v>-82.823507000000006</v>
      </c>
    </row>
    <row r="1641" spans="1:6" x14ac:dyDescent="0.25">
      <c r="A1641" s="1" t="s">
        <v>8</v>
      </c>
      <c r="B1641" s="1">
        <v>318</v>
      </c>
      <c r="C1641" s="1">
        <v>11</v>
      </c>
      <c r="D1641" s="1" t="str">
        <f t="shared" si="25"/>
        <v>HO318</v>
      </c>
      <c r="E1641" s="1">
        <v>28.764351000000001</v>
      </c>
      <c r="F1641" s="1">
        <v>-82.819412</v>
      </c>
    </row>
    <row r="1642" spans="1:6" x14ac:dyDescent="0.25">
      <c r="A1642" s="1" t="s">
        <v>8</v>
      </c>
      <c r="B1642" s="1">
        <v>319</v>
      </c>
      <c r="C1642" s="1">
        <v>11</v>
      </c>
      <c r="D1642" s="1" t="str">
        <f t="shared" si="25"/>
        <v>HO319</v>
      </c>
      <c r="E1642" s="1">
        <v>28.764375999999999</v>
      </c>
      <c r="F1642" s="1">
        <v>-82.815315999999996</v>
      </c>
    </row>
    <row r="1643" spans="1:6" x14ac:dyDescent="0.25">
      <c r="A1643" s="1" t="s">
        <v>8</v>
      </c>
      <c r="B1643" s="1">
        <v>320</v>
      </c>
      <c r="C1643" s="1">
        <v>11</v>
      </c>
      <c r="D1643" s="1" t="str">
        <f t="shared" si="25"/>
        <v>HO320</v>
      </c>
      <c r="E1643" s="1">
        <v>28.764399999999998</v>
      </c>
      <c r="F1643" s="1">
        <v>-82.811220000000006</v>
      </c>
    </row>
    <row r="1644" spans="1:6" x14ac:dyDescent="0.25">
      <c r="A1644" s="1" t="s">
        <v>8</v>
      </c>
      <c r="B1644" s="1">
        <v>321</v>
      </c>
      <c r="C1644" s="1">
        <v>11</v>
      </c>
      <c r="D1644" s="1" t="str">
        <f t="shared" si="25"/>
        <v>HO321</v>
      </c>
      <c r="E1644" s="1">
        <v>28.764424999999999</v>
      </c>
      <c r="F1644" s="1">
        <v>-82.807124000000002</v>
      </c>
    </row>
    <row r="1645" spans="1:6" x14ac:dyDescent="0.25">
      <c r="A1645" s="1" t="s">
        <v>8</v>
      </c>
      <c r="B1645" s="1">
        <v>322</v>
      </c>
      <c r="C1645" s="1">
        <v>11</v>
      </c>
      <c r="D1645" s="1" t="str">
        <f t="shared" si="25"/>
        <v>HO322</v>
      </c>
      <c r="E1645" s="1">
        <v>28.764448999999999</v>
      </c>
      <c r="F1645" s="1">
        <v>-82.803028999999995</v>
      </c>
    </row>
    <row r="1646" spans="1:6" x14ac:dyDescent="0.25">
      <c r="A1646" s="1" t="s">
        <v>8</v>
      </c>
      <c r="B1646" s="1">
        <v>323</v>
      </c>
      <c r="C1646" s="1">
        <v>11</v>
      </c>
      <c r="D1646" s="1" t="str">
        <f t="shared" si="25"/>
        <v>HO323</v>
      </c>
      <c r="E1646" s="1">
        <v>28.764474</v>
      </c>
      <c r="F1646" s="1">
        <v>-82.798933000000005</v>
      </c>
    </row>
    <row r="1647" spans="1:6" x14ac:dyDescent="0.25">
      <c r="A1647" s="1" t="s">
        <v>8</v>
      </c>
      <c r="B1647" s="1">
        <v>324</v>
      </c>
      <c r="C1647" s="1">
        <v>11</v>
      </c>
      <c r="D1647" s="1" t="str">
        <f t="shared" si="25"/>
        <v>HO324</v>
      </c>
      <c r="E1647" s="1">
        <v>28.764498</v>
      </c>
      <c r="F1647" s="1">
        <v>-82.794837000000001</v>
      </c>
    </row>
    <row r="1648" spans="1:6" x14ac:dyDescent="0.25">
      <c r="A1648" s="1" t="s">
        <v>8</v>
      </c>
      <c r="B1648" s="1">
        <v>325</v>
      </c>
      <c r="C1648" s="1">
        <v>11</v>
      </c>
      <c r="D1648" s="1" t="str">
        <f t="shared" si="25"/>
        <v>HO325</v>
      </c>
      <c r="E1648" s="1">
        <v>28.764521999999999</v>
      </c>
      <c r="F1648" s="1">
        <v>-82.790741999999995</v>
      </c>
    </row>
    <row r="1649" spans="1:6" x14ac:dyDescent="0.25">
      <c r="A1649" s="1" t="s">
        <v>8</v>
      </c>
      <c r="B1649" s="1">
        <v>326</v>
      </c>
      <c r="C1649" s="1">
        <v>11</v>
      </c>
      <c r="D1649" s="1" t="str">
        <f t="shared" si="25"/>
        <v>HO326</v>
      </c>
      <c r="E1649" s="1">
        <v>28.76464</v>
      </c>
      <c r="F1649" s="1">
        <v>-82.770263</v>
      </c>
    </row>
    <row r="1650" spans="1:6" x14ac:dyDescent="0.25">
      <c r="A1650" s="1" t="s">
        <v>8</v>
      </c>
      <c r="B1650" s="1">
        <v>327</v>
      </c>
      <c r="C1650" s="1">
        <v>11</v>
      </c>
      <c r="D1650" s="1" t="str">
        <f t="shared" si="25"/>
        <v>HO327</v>
      </c>
      <c r="E1650" s="1">
        <v>28.764662999999999</v>
      </c>
      <c r="F1650" s="1">
        <v>-82.766166999999996</v>
      </c>
    </row>
    <row r="1651" spans="1:6" x14ac:dyDescent="0.25">
      <c r="A1651" s="1" t="s">
        <v>8</v>
      </c>
      <c r="B1651" s="1">
        <v>328</v>
      </c>
      <c r="C1651" s="1">
        <v>11</v>
      </c>
      <c r="D1651" s="1" t="str">
        <f t="shared" si="25"/>
        <v>HO328</v>
      </c>
      <c r="E1651" s="1">
        <v>28.764710000000001</v>
      </c>
      <c r="F1651" s="1">
        <v>-82.757975000000002</v>
      </c>
    </row>
    <row r="1652" spans="1:6" x14ac:dyDescent="0.25">
      <c r="A1652" s="1" t="s">
        <v>8</v>
      </c>
      <c r="B1652" s="1">
        <v>329</v>
      </c>
      <c r="C1652" s="1">
        <v>11</v>
      </c>
      <c r="D1652" s="1" t="str">
        <f t="shared" si="25"/>
        <v>HO329</v>
      </c>
      <c r="E1652" s="1">
        <v>28.764800999999999</v>
      </c>
      <c r="F1652" s="1">
        <v>-82.741591999999997</v>
      </c>
    </row>
    <row r="1653" spans="1:6" x14ac:dyDescent="0.25">
      <c r="A1653" s="1" t="s">
        <v>8</v>
      </c>
      <c r="B1653" s="1">
        <v>330</v>
      </c>
      <c r="C1653" s="1">
        <v>11</v>
      </c>
      <c r="D1653" s="1" t="str">
        <f t="shared" si="25"/>
        <v>HO330</v>
      </c>
      <c r="E1653" s="1">
        <v>28.764955</v>
      </c>
      <c r="F1653" s="1">
        <v>-82.712922000000006</v>
      </c>
    </row>
    <row r="1654" spans="1:6" x14ac:dyDescent="0.25">
      <c r="A1654" s="1" t="s">
        <v>8</v>
      </c>
      <c r="B1654" s="1">
        <v>331</v>
      </c>
      <c r="C1654" s="1">
        <v>12</v>
      </c>
      <c r="D1654" s="1" t="str">
        <f t="shared" si="25"/>
        <v>HO331</v>
      </c>
      <c r="E1654" s="1">
        <v>28.764976000000001</v>
      </c>
      <c r="F1654" s="1">
        <v>-82.708826000000002</v>
      </c>
    </row>
    <row r="1655" spans="1:6" x14ac:dyDescent="0.25">
      <c r="A1655" s="1" t="s">
        <v>8</v>
      </c>
      <c r="B1655" s="1">
        <v>332</v>
      </c>
      <c r="C1655" s="1">
        <v>12</v>
      </c>
      <c r="D1655" s="1" t="str">
        <f t="shared" si="25"/>
        <v>HO332</v>
      </c>
      <c r="E1655" s="1">
        <v>28.768104000000001</v>
      </c>
      <c r="F1655" s="1">
        <v>-82.868593000000004</v>
      </c>
    </row>
    <row r="1656" spans="1:6" x14ac:dyDescent="0.25">
      <c r="A1656" s="1" t="s">
        <v>8</v>
      </c>
      <c r="B1656" s="1">
        <v>333</v>
      </c>
      <c r="C1656" s="1">
        <v>12</v>
      </c>
      <c r="D1656" s="1" t="str">
        <f t="shared" si="25"/>
        <v>HO333</v>
      </c>
      <c r="E1656" s="1">
        <v>28.768208000000001</v>
      </c>
      <c r="F1656" s="1">
        <v>-82.852209999999999</v>
      </c>
    </row>
    <row r="1657" spans="1:6" x14ac:dyDescent="0.25">
      <c r="A1657" s="1" t="s">
        <v>8</v>
      </c>
      <c r="B1657" s="1">
        <v>334</v>
      </c>
      <c r="C1657" s="1">
        <v>12</v>
      </c>
      <c r="D1657" s="1" t="str">
        <f t="shared" si="25"/>
        <v>HO334</v>
      </c>
      <c r="E1657" s="1">
        <v>28.768386</v>
      </c>
      <c r="F1657" s="1">
        <v>-82.823538999999997</v>
      </c>
    </row>
    <row r="1658" spans="1:6" x14ac:dyDescent="0.25">
      <c r="A1658" s="1" t="s">
        <v>8</v>
      </c>
      <c r="B1658" s="1">
        <v>335</v>
      </c>
      <c r="C1658" s="1">
        <v>12</v>
      </c>
      <c r="D1658" s="1" t="str">
        <f t="shared" si="25"/>
        <v>HO335</v>
      </c>
      <c r="E1658" s="1">
        <v>28.768411</v>
      </c>
      <c r="F1658" s="1">
        <v>-82.819443000000007</v>
      </c>
    </row>
    <row r="1659" spans="1:6" x14ac:dyDescent="0.25">
      <c r="A1659" s="1" t="s">
        <v>8</v>
      </c>
      <c r="B1659" s="1">
        <v>336</v>
      </c>
      <c r="C1659" s="1">
        <v>12</v>
      </c>
      <c r="D1659" s="1" t="str">
        <f t="shared" si="25"/>
        <v>HO336</v>
      </c>
      <c r="E1659" s="1">
        <v>28.768436000000001</v>
      </c>
      <c r="F1659" s="1">
        <v>-82.815347000000003</v>
      </c>
    </row>
    <row r="1660" spans="1:6" x14ac:dyDescent="0.25">
      <c r="A1660" s="1" t="s">
        <v>8</v>
      </c>
      <c r="B1660" s="1">
        <v>337</v>
      </c>
      <c r="C1660" s="1">
        <v>12</v>
      </c>
      <c r="D1660" s="1" t="str">
        <f t="shared" si="25"/>
        <v>HO337</v>
      </c>
      <c r="E1660" s="1">
        <v>28.768460999999999</v>
      </c>
      <c r="F1660" s="1">
        <v>-82.811251999999996</v>
      </c>
    </row>
    <row r="1661" spans="1:6" x14ac:dyDescent="0.25">
      <c r="A1661" s="1" t="s">
        <v>8</v>
      </c>
      <c r="B1661" s="1">
        <v>338</v>
      </c>
      <c r="C1661" s="1">
        <v>12</v>
      </c>
      <c r="D1661" s="1" t="str">
        <f t="shared" si="25"/>
        <v>HO338</v>
      </c>
      <c r="E1661" s="1">
        <v>28.768484999999998</v>
      </c>
      <c r="F1661" s="1">
        <v>-82.807156000000006</v>
      </c>
    </row>
    <row r="1662" spans="1:6" x14ac:dyDescent="0.25">
      <c r="A1662" s="1" t="s">
        <v>8</v>
      </c>
      <c r="B1662" s="1">
        <v>339</v>
      </c>
      <c r="C1662" s="1">
        <v>12</v>
      </c>
      <c r="D1662" s="1" t="str">
        <f t="shared" si="25"/>
        <v>HO339</v>
      </c>
      <c r="E1662" s="1">
        <v>28.768533999999999</v>
      </c>
      <c r="F1662" s="1">
        <v>-82.798963999999998</v>
      </c>
    </row>
    <row r="1663" spans="1:6" x14ac:dyDescent="0.25">
      <c r="A1663" s="1" t="s">
        <v>8</v>
      </c>
      <c r="B1663" s="1">
        <v>340</v>
      </c>
      <c r="C1663" s="1">
        <v>12</v>
      </c>
      <c r="D1663" s="1" t="str">
        <f t="shared" si="25"/>
        <v>HO340</v>
      </c>
      <c r="E1663" s="1">
        <v>28.768581999999999</v>
      </c>
      <c r="F1663" s="1">
        <v>-82.790772000000004</v>
      </c>
    </row>
    <row r="1664" spans="1:6" x14ac:dyDescent="0.25">
      <c r="A1664" s="1" t="s">
        <v>8</v>
      </c>
      <c r="B1664" s="1">
        <v>341</v>
      </c>
      <c r="C1664" s="1">
        <v>12</v>
      </c>
      <c r="D1664" s="1" t="str">
        <f t="shared" si="25"/>
        <v>HO341</v>
      </c>
      <c r="E1664" s="1">
        <v>28.768605999999998</v>
      </c>
      <c r="F1664" s="1">
        <v>-82.786676</v>
      </c>
    </row>
    <row r="1665" spans="1:6" x14ac:dyDescent="0.25">
      <c r="A1665" s="1" t="s">
        <v>8</v>
      </c>
      <c r="B1665" s="1">
        <v>342</v>
      </c>
      <c r="C1665" s="1">
        <v>12</v>
      </c>
      <c r="D1665" s="1" t="str">
        <f t="shared" si="25"/>
        <v>HO342</v>
      </c>
      <c r="E1665" s="1">
        <v>28.768630000000002</v>
      </c>
      <c r="F1665" s="1">
        <v>-82.782579999999996</v>
      </c>
    </row>
    <row r="1666" spans="1:6" x14ac:dyDescent="0.25">
      <c r="A1666" s="1" t="s">
        <v>8</v>
      </c>
      <c r="B1666" s="1">
        <v>343</v>
      </c>
      <c r="C1666" s="1">
        <v>12</v>
      </c>
      <c r="D1666" s="1" t="str">
        <f t="shared" si="25"/>
        <v>HO343</v>
      </c>
      <c r="E1666" s="1">
        <v>28.768677</v>
      </c>
      <c r="F1666" s="1">
        <v>-82.774388999999999</v>
      </c>
    </row>
    <row r="1667" spans="1:6" x14ac:dyDescent="0.25">
      <c r="A1667" s="1" t="s">
        <v>8</v>
      </c>
      <c r="B1667" s="1">
        <v>344</v>
      </c>
      <c r="C1667" s="1">
        <v>12</v>
      </c>
      <c r="D1667" s="1" t="str">
        <f t="shared" ref="D1667:D1730" si="26">CONCATENATE(A1667,B1667)</f>
        <v>HO344</v>
      </c>
      <c r="E1667" s="1">
        <v>28.768699999999999</v>
      </c>
      <c r="F1667" s="1">
        <v>-82.770292999999995</v>
      </c>
    </row>
    <row r="1668" spans="1:6" x14ac:dyDescent="0.25">
      <c r="A1668" s="1" t="s">
        <v>8</v>
      </c>
      <c r="B1668" s="1">
        <v>345</v>
      </c>
      <c r="C1668" s="1">
        <v>12</v>
      </c>
      <c r="D1668" s="1" t="str">
        <f t="shared" si="26"/>
        <v>HO345</v>
      </c>
      <c r="E1668" s="1">
        <v>28.768723999999999</v>
      </c>
      <c r="F1668" s="1">
        <v>-82.766197000000005</v>
      </c>
    </row>
    <row r="1669" spans="1:6" x14ac:dyDescent="0.25">
      <c r="A1669" s="1" t="s">
        <v>8</v>
      </c>
      <c r="B1669" s="1">
        <v>346</v>
      </c>
      <c r="C1669" s="1">
        <v>12</v>
      </c>
      <c r="D1669" s="1" t="str">
        <f t="shared" si="26"/>
        <v>HO346</v>
      </c>
      <c r="E1669" s="1">
        <v>28.768747000000001</v>
      </c>
      <c r="F1669" s="1">
        <v>-82.762101000000001</v>
      </c>
    </row>
    <row r="1670" spans="1:6" x14ac:dyDescent="0.25">
      <c r="A1670" s="1" t="s">
        <v>8</v>
      </c>
      <c r="B1670" s="1">
        <v>347</v>
      </c>
      <c r="C1670" s="1">
        <v>12</v>
      </c>
      <c r="D1670" s="1" t="str">
        <f t="shared" si="26"/>
        <v>HO347</v>
      </c>
      <c r="E1670" s="1">
        <v>28.768837999999999</v>
      </c>
      <c r="F1670" s="1">
        <v>-82.745716999999999</v>
      </c>
    </row>
    <row r="1671" spans="1:6" x14ac:dyDescent="0.25">
      <c r="A1671" s="1" t="s">
        <v>8</v>
      </c>
      <c r="B1671" s="1">
        <v>348</v>
      </c>
      <c r="C1671" s="1">
        <v>12</v>
      </c>
      <c r="D1671" s="1" t="str">
        <f t="shared" si="26"/>
        <v>HO348</v>
      </c>
      <c r="E1671" s="1">
        <v>28.769015</v>
      </c>
      <c r="F1671" s="1">
        <v>-82.712948999999995</v>
      </c>
    </row>
    <row r="1672" spans="1:6" x14ac:dyDescent="0.25">
      <c r="A1672" s="1" t="s">
        <v>8</v>
      </c>
      <c r="B1672" s="1">
        <v>349</v>
      </c>
      <c r="C1672" s="1">
        <v>12</v>
      </c>
      <c r="D1672" s="1" t="str">
        <f t="shared" si="26"/>
        <v>HO349</v>
      </c>
      <c r="E1672" s="1">
        <v>28.769037000000001</v>
      </c>
      <c r="F1672" s="1">
        <v>-82.708853000000005</v>
      </c>
    </row>
    <row r="1673" spans="1:6" x14ac:dyDescent="0.25">
      <c r="A1673" s="1" t="s">
        <v>8</v>
      </c>
      <c r="B1673" s="1">
        <v>350</v>
      </c>
      <c r="C1673" s="1">
        <v>12</v>
      </c>
      <c r="D1673" s="1" t="str">
        <f t="shared" si="26"/>
        <v>HO350</v>
      </c>
      <c r="E1673" s="1">
        <v>28.772241999999999</v>
      </c>
      <c r="F1673" s="1">
        <v>-82.856339000000006</v>
      </c>
    </row>
    <row r="1674" spans="1:6" x14ac:dyDescent="0.25">
      <c r="A1674" s="1" t="s">
        <v>8</v>
      </c>
      <c r="B1674" s="1">
        <v>351</v>
      </c>
      <c r="C1674" s="1">
        <v>12</v>
      </c>
      <c r="D1674" s="1" t="str">
        <f t="shared" si="26"/>
        <v>HO351</v>
      </c>
      <c r="E1674" s="1">
        <v>28.772268</v>
      </c>
      <c r="F1674" s="1">
        <v>-82.852243000000001</v>
      </c>
    </row>
    <row r="1675" spans="1:6" x14ac:dyDescent="0.25">
      <c r="A1675" s="1" t="s">
        <v>8</v>
      </c>
      <c r="B1675" s="1">
        <v>352</v>
      </c>
      <c r="C1675" s="1">
        <v>12</v>
      </c>
      <c r="D1675" s="1" t="str">
        <f t="shared" si="26"/>
        <v>HO352</v>
      </c>
      <c r="E1675" s="1">
        <v>28.772470999999999</v>
      </c>
      <c r="F1675" s="1">
        <v>-82.819474999999997</v>
      </c>
    </row>
    <row r="1676" spans="1:6" x14ac:dyDescent="0.25">
      <c r="A1676" s="1" t="s">
        <v>8</v>
      </c>
      <c r="B1676" s="1">
        <v>353</v>
      </c>
      <c r="C1676" s="1">
        <v>12</v>
      </c>
      <c r="D1676" s="1" t="str">
        <f t="shared" si="26"/>
        <v>HO353</v>
      </c>
      <c r="E1676" s="1">
        <v>28.772496</v>
      </c>
      <c r="F1676" s="1">
        <v>-82.815378999999993</v>
      </c>
    </row>
    <row r="1677" spans="1:6" x14ac:dyDescent="0.25">
      <c r="A1677" s="1" t="s">
        <v>8</v>
      </c>
      <c r="B1677" s="1">
        <v>354</v>
      </c>
      <c r="C1677" s="1">
        <v>12</v>
      </c>
      <c r="D1677" s="1" t="str">
        <f t="shared" si="26"/>
        <v>HO354</v>
      </c>
      <c r="E1677" s="1">
        <v>28.772521000000001</v>
      </c>
      <c r="F1677" s="1">
        <v>-82.811283000000003</v>
      </c>
    </row>
    <row r="1678" spans="1:6" x14ac:dyDescent="0.25">
      <c r="A1678" s="1" t="s">
        <v>8</v>
      </c>
      <c r="B1678" s="1">
        <v>355</v>
      </c>
      <c r="C1678" s="1">
        <v>12</v>
      </c>
      <c r="D1678" s="1" t="str">
        <f t="shared" si="26"/>
        <v>HO355</v>
      </c>
      <c r="E1678" s="1">
        <v>28.772618000000001</v>
      </c>
      <c r="F1678" s="1">
        <v>-82.794899000000001</v>
      </c>
    </row>
    <row r="1679" spans="1:6" x14ac:dyDescent="0.25">
      <c r="A1679" s="1" t="s">
        <v>8</v>
      </c>
      <c r="B1679" s="1">
        <v>356</v>
      </c>
      <c r="C1679" s="1">
        <v>12</v>
      </c>
      <c r="D1679" s="1" t="str">
        <f t="shared" si="26"/>
        <v>HO356</v>
      </c>
      <c r="E1679" s="1">
        <v>28.772690000000001</v>
      </c>
      <c r="F1679" s="1">
        <v>-82.782611000000003</v>
      </c>
    </row>
    <row r="1680" spans="1:6" x14ac:dyDescent="0.25">
      <c r="A1680" s="1" t="s">
        <v>8</v>
      </c>
      <c r="B1680" s="1">
        <v>357</v>
      </c>
      <c r="C1680" s="1">
        <v>12</v>
      </c>
      <c r="D1680" s="1" t="str">
        <f t="shared" si="26"/>
        <v>HO357</v>
      </c>
      <c r="E1680" s="1">
        <v>28.772713</v>
      </c>
      <c r="F1680" s="1">
        <v>-82.778514999999999</v>
      </c>
    </row>
    <row r="1681" spans="1:6" x14ac:dyDescent="0.25">
      <c r="A1681" s="1" t="s">
        <v>8</v>
      </c>
      <c r="B1681" s="1">
        <v>358</v>
      </c>
      <c r="C1681" s="1">
        <v>12</v>
      </c>
      <c r="D1681" s="1" t="str">
        <f t="shared" si="26"/>
        <v>HO358</v>
      </c>
      <c r="E1681" s="1">
        <v>28.772736999999999</v>
      </c>
      <c r="F1681" s="1">
        <v>-82.774418999999995</v>
      </c>
    </row>
    <row r="1682" spans="1:6" x14ac:dyDescent="0.25">
      <c r="A1682" s="1" t="s">
        <v>8</v>
      </c>
      <c r="B1682" s="1">
        <v>359</v>
      </c>
      <c r="C1682" s="1">
        <v>12</v>
      </c>
      <c r="D1682" s="1" t="str">
        <f t="shared" si="26"/>
        <v>HO359</v>
      </c>
      <c r="E1682" s="1">
        <v>28.772784000000001</v>
      </c>
      <c r="F1682" s="1">
        <v>-82.766226000000003</v>
      </c>
    </row>
    <row r="1683" spans="1:6" x14ac:dyDescent="0.25">
      <c r="A1683" s="1" t="s">
        <v>8</v>
      </c>
      <c r="B1683" s="1">
        <v>360</v>
      </c>
      <c r="C1683" s="1">
        <v>12</v>
      </c>
      <c r="D1683" s="1" t="str">
        <f t="shared" si="26"/>
        <v>HO360</v>
      </c>
      <c r="E1683" s="1">
        <v>28.772829999999999</v>
      </c>
      <c r="F1683" s="1">
        <v>-82.758033999999995</v>
      </c>
    </row>
    <row r="1684" spans="1:6" x14ac:dyDescent="0.25">
      <c r="A1684" s="1" t="s">
        <v>8</v>
      </c>
      <c r="B1684" s="1">
        <v>361</v>
      </c>
      <c r="C1684" s="1">
        <v>13</v>
      </c>
      <c r="D1684" s="1" t="str">
        <f t="shared" si="26"/>
        <v>HO361</v>
      </c>
      <c r="E1684" s="1">
        <v>28.776302000000001</v>
      </c>
      <c r="F1684" s="1">
        <v>-82.856371999999993</v>
      </c>
    </row>
    <row r="1685" spans="1:6" x14ac:dyDescent="0.25">
      <c r="A1685" s="1" t="s">
        <v>8</v>
      </c>
      <c r="B1685" s="1">
        <v>362</v>
      </c>
      <c r="C1685" s="1">
        <v>13</v>
      </c>
      <c r="D1685" s="1" t="str">
        <f t="shared" si="26"/>
        <v>HO362</v>
      </c>
      <c r="E1685" s="1">
        <v>28.776405</v>
      </c>
      <c r="F1685" s="1">
        <v>-82.839988000000005</v>
      </c>
    </row>
    <row r="1686" spans="1:6" x14ac:dyDescent="0.25">
      <c r="A1686" s="1" t="s">
        <v>8</v>
      </c>
      <c r="B1686" s="1">
        <v>363</v>
      </c>
      <c r="C1686" s="1">
        <v>13</v>
      </c>
      <c r="D1686" s="1" t="str">
        <f t="shared" si="26"/>
        <v>HO363</v>
      </c>
      <c r="E1686" s="1">
        <v>28.776506000000001</v>
      </c>
      <c r="F1686" s="1">
        <v>-82.823603000000006</v>
      </c>
    </row>
    <row r="1687" spans="1:6" x14ac:dyDescent="0.25">
      <c r="A1687" s="1" t="s">
        <v>8</v>
      </c>
      <c r="B1687" s="1">
        <v>364</v>
      </c>
      <c r="C1687" s="1">
        <v>13</v>
      </c>
      <c r="D1687" s="1" t="str">
        <f t="shared" si="26"/>
        <v>HO364</v>
      </c>
      <c r="E1687" s="1">
        <v>28.776530999999999</v>
      </c>
      <c r="F1687" s="1">
        <v>-82.819507000000002</v>
      </c>
    </row>
    <row r="1688" spans="1:6" x14ac:dyDescent="0.25">
      <c r="A1688" s="1" t="s">
        <v>8</v>
      </c>
      <c r="B1688" s="1">
        <v>365</v>
      </c>
      <c r="C1688" s="1">
        <v>13</v>
      </c>
      <c r="D1688" s="1" t="str">
        <f t="shared" si="26"/>
        <v>HO365</v>
      </c>
      <c r="E1688" s="1">
        <v>28.776555999999999</v>
      </c>
      <c r="F1688" s="1">
        <v>-82.815410999999997</v>
      </c>
    </row>
    <row r="1689" spans="1:6" x14ac:dyDescent="0.25">
      <c r="A1689" s="1" t="s">
        <v>8</v>
      </c>
      <c r="B1689" s="1">
        <v>366</v>
      </c>
      <c r="C1689" s="1">
        <v>13</v>
      </c>
      <c r="D1689" s="1" t="str">
        <f t="shared" si="26"/>
        <v>HO366</v>
      </c>
      <c r="E1689" s="1">
        <v>28.776581</v>
      </c>
      <c r="F1689" s="1">
        <v>-82.811313999999996</v>
      </c>
    </row>
    <row r="1690" spans="1:6" x14ac:dyDescent="0.25">
      <c r="A1690" s="1" t="s">
        <v>8</v>
      </c>
      <c r="B1690" s="1">
        <v>367</v>
      </c>
      <c r="C1690" s="1">
        <v>13</v>
      </c>
      <c r="D1690" s="1" t="str">
        <f t="shared" si="26"/>
        <v>HO367</v>
      </c>
      <c r="E1690" s="1">
        <v>28.776605</v>
      </c>
      <c r="F1690" s="1">
        <v>-82.807218000000006</v>
      </c>
    </row>
    <row r="1691" spans="1:6" x14ac:dyDescent="0.25">
      <c r="A1691" s="1" t="s">
        <v>8</v>
      </c>
      <c r="B1691" s="1">
        <v>368</v>
      </c>
      <c r="C1691" s="1">
        <v>13</v>
      </c>
      <c r="D1691" s="1" t="str">
        <f t="shared" si="26"/>
        <v>HO368</v>
      </c>
      <c r="E1691" s="1">
        <v>28.776630000000001</v>
      </c>
      <c r="F1691" s="1">
        <v>-82.803122000000002</v>
      </c>
    </row>
    <row r="1692" spans="1:6" x14ac:dyDescent="0.25">
      <c r="A1692" s="1" t="s">
        <v>8</v>
      </c>
      <c r="B1692" s="1">
        <v>369</v>
      </c>
      <c r="C1692" s="1">
        <v>13</v>
      </c>
      <c r="D1692" s="1" t="str">
        <f t="shared" si="26"/>
        <v>HO369</v>
      </c>
      <c r="E1692" s="1">
        <v>28.776654000000001</v>
      </c>
      <c r="F1692" s="1">
        <v>-82.799025999999998</v>
      </c>
    </row>
    <row r="1693" spans="1:6" x14ac:dyDescent="0.25">
      <c r="A1693" s="1" t="s">
        <v>8</v>
      </c>
      <c r="B1693" s="1">
        <v>370</v>
      </c>
      <c r="C1693" s="1">
        <v>13</v>
      </c>
      <c r="D1693" s="1" t="str">
        <f t="shared" si="26"/>
        <v>HO370</v>
      </c>
      <c r="E1693" s="1">
        <v>28.776678</v>
      </c>
      <c r="F1693" s="1">
        <v>-82.794929999999994</v>
      </c>
    </row>
    <row r="1694" spans="1:6" x14ac:dyDescent="0.25">
      <c r="A1694" s="1" t="s">
        <v>8</v>
      </c>
      <c r="B1694" s="1">
        <v>371</v>
      </c>
      <c r="C1694" s="1">
        <v>13</v>
      </c>
      <c r="D1694" s="1" t="str">
        <f t="shared" si="26"/>
        <v>HO371</v>
      </c>
      <c r="E1694" s="1">
        <v>28.776726</v>
      </c>
      <c r="F1694" s="1">
        <v>-82.786737000000002</v>
      </c>
    </row>
    <row r="1695" spans="1:6" x14ac:dyDescent="0.25">
      <c r="A1695" s="1" t="s">
        <v>8</v>
      </c>
      <c r="B1695" s="1">
        <v>372</v>
      </c>
      <c r="C1695" s="1">
        <v>13</v>
      </c>
      <c r="D1695" s="1" t="str">
        <f t="shared" si="26"/>
        <v>HO372</v>
      </c>
      <c r="E1695" s="1">
        <v>28.776772999999999</v>
      </c>
      <c r="F1695" s="1">
        <v>-82.778544999999994</v>
      </c>
    </row>
    <row r="1696" spans="1:6" x14ac:dyDescent="0.25">
      <c r="A1696" s="1" t="s">
        <v>8</v>
      </c>
      <c r="B1696" s="1">
        <v>373</v>
      </c>
      <c r="C1696" s="1">
        <v>13</v>
      </c>
      <c r="D1696" s="1" t="str">
        <f t="shared" si="26"/>
        <v>HO373</v>
      </c>
      <c r="E1696" s="1">
        <v>28.776820000000001</v>
      </c>
      <c r="F1696" s="1">
        <v>-82.770352000000003</v>
      </c>
    </row>
    <row r="1697" spans="1:6" x14ac:dyDescent="0.25">
      <c r="A1697" s="1" t="s">
        <v>8</v>
      </c>
      <c r="B1697" s="1">
        <v>374</v>
      </c>
      <c r="C1697" s="1">
        <v>13</v>
      </c>
      <c r="D1697" s="1" t="str">
        <f t="shared" si="26"/>
        <v>HO374</v>
      </c>
      <c r="E1697" s="1">
        <v>28.776844000000001</v>
      </c>
      <c r="F1697" s="1">
        <v>-82.766255999999998</v>
      </c>
    </row>
    <row r="1698" spans="1:6" x14ac:dyDescent="0.25">
      <c r="A1698" s="1" t="s">
        <v>8</v>
      </c>
      <c r="B1698" s="1">
        <v>375</v>
      </c>
      <c r="C1698" s="1">
        <v>13</v>
      </c>
      <c r="D1698" s="1" t="str">
        <f t="shared" si="26"/>
        <v>HO375</v>
      </c>
      <c r="E1698" s="1">
        <v>28.776890000000002</v>
      </c>
      <c r="F1698" s="1">
        <v>-82.758064000000005</v>
      </c>
    </row>
    <row r="1699" spans="1:6" x14ac:dyDescent="0.25">
      <c r="A1699" s="1" t="s">
        <v>8</v>
      </c>
      <c r="B1699" s="1">
        <v>376</v>
      </c>
      <c r="C1699" s="1">
        <v>13</v>
      </c>
      <c r="D1699" s="1" t="str">
        <f t="shared" si="26"/>
        <v>HO376</v>
      </c>
      <c r="E1699" s="1">
        <v>28.780465</v>
      </c>
      <c r="F1699" s="1">
        <v>-82.840019999999996</v>
      </c>
    </row>
    <row r="1700" spans="1:6" x14ac:dyDescent="0.25">
      <c r="A1700" s="1" t="s">
        <v>8</v>
      </c>
      <c r="B1700" s="1">
        <v>377</v>
      </c>
      <c r="C1700" s="1">
        <v>13</v>
      </c>
      <c r="D1700" s="1" t="str">
        <f t="shared" si="26"/>
        <v>HO377</v>
      </c>
      <c r="E1700" s="1">
        <v>28.780491000000001</v>
      </c>
      <c r="F1700" s="1">
        <v>-82.835924000000006</v>
      </c>
    </row>
    <row r="1701" spans="1:6" x14ac:dyDescent="0.25">
      <c r="A1701" s="1" t="s">
        <v>8</v>
      </c>
      <c r="B1701" s="1">
        <v>378</v>
      </c>
      <c r="C1701" s="1">
        <v>13</v>
      </c>
      <c r="D1701" s="1" t="str">
        <f t="shared" si="26"/>
        <v>HO378</v>
      </c>
      <c r="E1701" s="1">
        <v>28.780515999999999</v>
      </c>
      <c r="F1701" s="1">
        <v>-82.831827000000004</v>
      </c>
    </row>
    <row r="1702" spans="1:6" x14ac:dyDescent="0.25">
      <c r="A1702" s="1" t="s">
        <v>8</v>
      </c>
      <c r="B1702" s="1">
        <v>379</v>
      </c>
      <c r="C1702" s="1">
        <v>13</v>
      </c>
      <c r="D1702" s="1" t="str">
        <f t="shared" si="26"/>
        <v>HO379</v>
      </c>
      <c r="E1702" s="1">
        <v>28.780540999999999</v>
      </c>
      <c r="F1702" s="1">
        <v>-82.827731</v>
      </c>
    </row>
    <row r="1703" spans="1:6" x14ac:dyDescent="0.25">
      <c r="A1703" s="1" t="s">
        <v>8</v>
      </c>
      <c r="B1703" s="1">
        <v>380</v>
      </c>
      <c r="C1703" s="1">
        <v>13</v>
      </c>
      <c r="D1703" s="1" t="str">
        <f t="shared" si="26"/>
        <v>HO380</v>
      </c>
      <c r="E1703" s="1">
        <v>28.780566</v>
      </c>
      <c r="F1703" s="1">
        <v>-82.823634999999996</v>
      </c>
    </row>
    <row r="1704" spans="1:6" x14ac:dyDescent="0.25">
      <c r="A1704" s="1" t="s">
        <v>8</v>
      </c>
      <c r="B1704" s="1">
        <v>381</v>
      </c>
      <c r="C1704" s="1">
        <v>13</v>
      </c>
      <c r="D1704" s="1" t="str">
        <f t="shared" si="26"/>
        <v>HO381</v>
      </c>
      <c r="E1704" s="1">
        <v>28.780591000000001</v>
      </c>
      <c r="F1704" s="1">
        <v>-82.819537999999994</v>
      </c>
    </row>
    <row r="1705" spans="1:6" x14ac:dyDescent="0.25">
      <c r="A1705" s="1" t="s">
        <v>8</v>
      </c>
      <c r="B1705" s="1">
        <v>382</v>
      </c>
      <c r="C1705" s="1">
        <v>13</v>
      </c>
      <c r="D1705" s="1" t="str">
        <f t="shared" si="26"/>
        <v>HO382</v>
      </c>
      <c r="E1705" s="1">
        <v>28.780615999999998</v>
      </c>
      <c r="F1705" s="1">
        <v>-82.815442000000004</v>
      </c>
    </row>
    <row r="1706" spans="1:6" x14ac:dyDescent="0.25">
      <c r="A1706" s="1" t="s">
        <v>8</v>
      </c>
      <c r="B1706" s="1">
        <v>383</v>
      </c>
      <c r="C1706" s="1">
        <v>13</v>
      </c>
      <c r="D1706" s="1" t="str">
        <f t="shared" si="26"/>
        <v>HO383</v>
      </c>
      <c r="E1706" s="1">
        <v>28.780640999999999</v>
      </c>
      <c r="F1706" s="1">
        <v>-82.811346</v>
      </c>
    </row>
    <row r="1707" spans="1:6" x14ac:dyDescent="0.25">
      <c r="A1707" s="1" t="s">
        <v>8</v>
      </c>
      <c r="B1707" s="1">
        <v>384</v>
      </c>
      <c r="C1707" s="1">
        <v>13</v>
      </c>
      <c r="D1707" s="1" t="str">
        <f t="shared" si="26"/>
        <v>HO384</v>
      </c>
      <c r="E1707" s="1">
        <v>28.780737999999999</v>
      </c>
      <c r="F1707" s="1">
        <v>-82.794960000000003</v>
      </c>
    </row>
    <row r="1708" spans="1:6" x14ac:dyDescent="0.25">
      <c r="A1708" s="1" t="s">
        <v>8</v>
      </c>
      <c r="B1708" s="1">
        <v>385</v>
      </c>
      <c r="C1708" s="1">
        <v>13</v>
      </c>
      <c r="D1708" s="1" t="str">
        <f t="shared" si="26"/>
        <v>HO385</v>
      </c>
      <c r="E1708" s="1">
        <v>28.780833000000001</v>
      </c>
      <c r="F1708" s="1">
        <v>-82.778575000000004</v>
      </c>
    </row>
    <row r="1709" spans="1:6" x14ac:dyDescent="0.25">
      <c r="A1709" s="1" t="s">
        <v>8</v>
      </c>
      <c r="B1709" s="1">
        <v>386</v>
      </c>
      <c r="C1709" s="1">
        <v>13</v>
      </c>
      <c r="D1709" s="1" t="str">
        <f t="shared" si="26"/>
        <v>HO386</v>
      </c>
      <c r="E1709" s="1">
        <v>28.780857000000001</v>
      </c>
      <c r="F1709" s="1">
        <v>-82.774478000000002</v>
      </c>
    </row>
    <row r="1710" spans="1:6" x14ac:dyDescent="0.25">
      <c r="A1710" s="1" t="s">
        <v>8</v>
      </c>
      <c r="B1710" s="1">
        <v>387</v>
      </c>
      <c r="C1710" s="1">
        <v>13</v>
      </c>
      <c r="D1710" s="1" t="str">
        <f t="shared" si="26"/>
        <v>HO387</v>
      </c>
      <c r="E1710" s="1">
        <v>28.78088</v>
      </c>
      <c r="F1710" s="1">
        <v>-82.770381999999998</v>
      </c>
    </row>
    <row r="1711" spans="1:6" x14ac:dyDescent="0.25">
      <c r="A1711" s="1" t="s">
        <v>8</v>
      </c>
      <c r="B1711" s="1">
        <v>388</v>
      </c>
      <c r="C1711" s="1">
        <v>13</v>
      </c>
      <c r="D1711" s="1" t="str">
        <f t="shared" si="26"/>
        <v>HO388</v>
      </c>
      <c r="E1711" s="1">
        <v>28.780904</v>
      </c>
      <c r="F1711" s="1">
        <v>-82.766285999999994</v>
      </c>
    </row>
    <row r="1712" spans="1:6" x14ac:dyDescent="0.25">
      <c r="A1712" s="1" t="s">
        <v>8</v>
      </c>
      <c r="B1712" s="1">
        <v>389</v>
      </c>
      <c r="C1712" s="1">
        <v>13</v>
      </c>
      <c r="D1712" s="1" t="str">
        <f t="shared" si="26"/>
        <v>HO389</v>
      </c>
      <c r="E1712" s="1">
        <v>28.780926999999998</v>
      </c>
      <c r="F1712" s="1">
        <v>-82.762189000000006</v>
      </c>
    </row>
    <row r="1713" spans="1:6" x14ac:dyDescent="0.25">
      <c r="A1713" s="1" t="s">
        <v>8</v>
      </c>
      <c r="B1713" s="1">
        <v>390</v>
      </c>
      <c r="C1713" s="1">
        <v>13</v>
      </c>
      <c r="D1713" s="1" t="str">
        <f t="shared" si="26"/>
        <v>HO390</v>
      </c>
      <c r="E1713" s="1">
        <v>28.780950000000001</v>
      </c>
      <c r="F1713" s="1">
        <v>-82.758093000000002</v>
      </c>
    </row>
    <row r="1714" spans="1:6" x14ac:dyDescent="0.25">
      <c r="A1714" s="1" t="s">
        <v>8</v>
      </c>
      <c r="B1714" s="1">
        <v>391</v>
      </c>
      <c r="C1714" s="1">
        <v>14</v>
      </c>
      <c r="D1714" s="1" t="str">
        <f t="shared" si="26"/>
        <v>HO391</v>
      </c>
      <c r="E1714" s="1">
        <v>28.780972999999999</v>
      </c>
      <c r="F1714" s="1">
        <v>-82.753996000000001</v>
      </c>
    </row>
    <row r="1715" spans="1:6" x14ac:dyDescent="0.25">
      <c r="A1715" s="1" t="s">
        <v>8</v>
      </c>
      <c r="B1715" s="1">
        <v>392</v>
      </c>
      <c r="C1715" s="1">
        <v>14</v>
      </c>
      <c r="D1715" s="1" t="str">
        <f t="shared" si="26"/>
        <v>HO392</v>
      </c>
      <c r="E1715" s="1">
        <v>28.781151999999999</v>
      </c>
      <c r="F1715" s="1">
        <v>-82.721225000000004</v>
      </c>
    </row>
    <row r="1716" spans="1:6" x14ac:dyDescent="0.25">
      <c r="A1716" s="1" t="s">
        <v>8</v>
      </c>
      <c r="B1716" s="1">
        <v>393</v>
      </c>
      <c r="C1716" s="1">
        <v>14</v>
      </c>
      <c r="D1716" s="1" t="str">
        <f t="shared" si="26"/>
        <v>HO393</v>
      </c>
      <c r="E1716" s="1">
        <v>28.784421999999999</v>
      </c>
      <c r="F1716" s="1">
        <v>-82.856437999999997</v>
      </c>
    </row>
    <row r="1717" spans="1:6" x14ac:dyDescent="0.25">
      <c r="A1717" s="1" t="s">
        <v>8</v>
      </c>
      <c r="B1717" s="1">
        <v>394</v>
      </c>
      <c r="C1717" s="1">
        <v>14</v>
      </c>
      <c r="D1717" s="1" t="str">
        <f t="shared" si="26"/>
        <v>HO394</v>
      </c>
      <c r="E1717" s="1">
        <v>28.784576000000001</v>
      </c>
      <c r="F1717" s="1">
        <v>-82.831860000000006</v>
      </c>
    </row>
    <row r="1718" spans="1:6" x14ac:dyDescent="0.25">
      <c r="A1718" s="1" t="s">
        <v>8</v>
      </c>
      <c r="B1718" s="1">
        <v>395</v>
      </c>
      <c r="C1718" s="1">
        <v>14</v>
      </c>
      <c r="D1718" s="1" t="str">
        <f t="shared" si="26"/>
        <v>HO395</v>
      </c>
      <c r="E1718" s="1">
        <v>28.784625999999999</v>
      </c>
      <c r="F1718" s="1">
        <v>-82.823667</v>
      </c>
    </row>
    <row r="1719" spans="1:6" x14ac:dyDescent="0.25">
      <c r="A1719" s="1" t="s">
        <v>8</v>
      </c>
      <c r="B1719" s="1">
        <v>396</v>
      </c>
      <c r="C1719" s="1">
        <v>14</v>
      </c>
      <c r="D1719" s="1" t="str">
        <f t="shared" si="26"/>
        <v>HO396</v>
      </c>
      <c r="E1719" s="1">
        <v>28.784651</v>
      </c>
      <c r="F1719" s="1">
        <v>-82.819569999999999</v>
      </c>
    </row>
    <row r="1720" spans="1:6" x14ac:dyDescent="0.25">
      <c r="A1720" s="1" t="s">
        <v>8</v>
      </c>
      <c r="B1720" s="1">
        <v>397</v>
      </c>
      <c r="C1720" s="1">
        <v>14</v>
      </c>
      <c r="D1720" s="1" t="str">
        <f t="shared" si="26"/>
        <v>HO397</v>
      </c>
      <c r="E1720" s="1">
        <v>28.784676000000001</v>
      </c>
      <c r="F1720" s="1">
        <v>-82.815473999999995</v>
      </c>
    </row>
    <row r="1721" spans="1:6" x14ac:dyDescent="0.25">
      <c r="A1721" s="1" t="s">
        <v>8</v>
      </c>
      <c r="B1721" s="1">
        <v>398</v>
      </c>
      <c r="C1721" s="1">
        <v>14</v>
      </c>
      <c r="D1721" s="1" t="str">
        <f t="shared" si="26"/>
        <v>HO398</v>
      </c>
      <c r="E1721" s="1">
        <v>28.784700999999998</v>
      </c>
      <c r="F1721" s="1">
        <v>-82.811376999999993</v>
      </c>
    </row>
    <row r="1722" spans="1:6" x14ac:dyDescent="0.25">
      <c r="A1722" s="1" t="s">
        <v>8</v>
      </c>
      <c r="B1722" s="1">
        <v>399</v>
      </c>
      <c r="C1722" s="1">
        <v>14</v>
      </c>
      <c r="D1722" s="1" t="str">
        <f t="shared" si="26"/>
        <v>HO399</v>
      </c>
      <c r="E1722" s="1">
        <v>28.784725000000002</v>
      </c>
      <c r="F1722" s="1">
        <v>-82.807281000000003</v>
      </c>
    </row>
    <row r="1723" spans="1:6" x14ac:dyDescent="0.25">
      <c r="A1723" s="1" t="s">
        <v>8</v>
      </c>
      <c r="B1723" s="1">
        <v>400</v>
      </c>
      <c r="C1723" s="1">
        <v>14</v>
      </c>
      <c r="D1723" s="1" t="str">
        <f t="shared" si="26"/>
        <v>HO400</v>
      </c>
      <c r="E1723" s="1">
        <v>28.784773999999999</v>
      </c>
      <c r="F1723" s="1">
        <v>-82.799087999999998</v>
      </c>
    </row>
    <row r="1724" spans="1:6" x14ac:dyDescent="0.25">
      <c r="A1724" s="1" t="s">
        <v>8</v>
      </c>
      <c r="B1724" s="1">
        <v>401</v>
      </c>
      <c r="C1724" s="1">
        <v>14</v>
      </c>
      <c r="D1724" s="1" t="str">
        <f t="shared" si="26"/>
        <v>HO401</v>
      </c>
      <c r="E1724" s="1">
        <v>28.784797999999999</v>
      </c>
      <c r="F1724" s="1">
        <v>-82.794990999999996</v>
      </c>
    </row>
    <row r="1725" spans="1:6" x14ac:dyDescent="0.25">
      <c r="A1725" s="1" t="s">
        <v>8</v>
      </c>
      <c r="B1725" s="1">
        <v>402</v>
      </c>
      <c r="C1725" s="1">
        <v>14</v>
      </c>
      <c r="D1725" s="1" t="str">
        <f t="shared" si="26"/>
        <v>HO402</v>
      </c>
      <c r="E1725" s="1">
        <v>28.784821999999998</v>
      </c>
      <c r="F1725" s="1">
        <v>-82.790895000000006</v>
      </c>
    </row>
    <row r="1726" spans="1:6" x14ac:dyDescent="0.25">
      <c r="A1726" s="1" t="s">
        <v>8</v>
      </c>
      <c r="B1726" s="1">
        <v>403</v>
      </c>
      <c r="C1726" s="1">
        <v>14</v>
      </c>
      <c r="D1726" s="1" t="str">
        <f t="shared" si="26"/>
        <v>HO403</v>
      </c>
      <c r="E1726" s="1">
        <v>28.784870000000002</v>
      </c>
      <c r="F1726" s="1">
        <v>-82.782702</v>
      </c>
    </row>
    <row r="1727" spans="1:6" x14ac:dyDescent="0.25">
      <c r="A1727" s="1" t="s">
        <v>8</v>
      </c>
      <c r="B1727" s="1">
        <v>404</v>
      </c>
      <c r="C1727" s="1">
        <v>14</v>
      </c>
      <c r="D1727" s="1" t="str">
        <f t="shared" si="26"/>
        <v>HO404</v>
      </c>
      <c r="E1727" s="1">
        <v>28.784894000000001</v>
      </c>
      <c r="F1727" s="1">
        <v>-82.778604999999999</v>
      </c>
    </row>
    <row r="1728" spans="1:6" x14ac:dyDescent="0.25">
      <c r="A1728" s="1" t="s">
        <v>8</v>
      </c>
      <c r="B1728" s="1">
        <v>405</v>
      </c>
      <c r="C1728" s="1">
        <v>14</v>
      </c>
      <c r="D1728" s="1" t="str">
        <f t="shared" si="26"/>
        <v>HO405</v>
      </c>
      <c r="E1728" s="1">
        <v>28.784917</v>
      </c>
      <c r="F1728" s="1">
        <v>-82.774507999999997</v>
      </c>
    </row>
    <row r="1729" spans="1:6" x14ac:dyDescent="0.25">
      <c r="A1729" s="1" t="s">
        <v>8</v>
      </c>
      <c r="B1729" s="1">
        <v>406</v>
      </c>
      <c r="C1729" s="1">
        <v>14</v>
      </c>
      <c r="D1729" s="1" t="str">
        <f t="shared" si="26"/>
        <v>HO406</v>
      </c>
      <c r="E1729" s="1">
        <v>28.784941</v>
      </c>
      <c r="F1729" s="1">
        <v>-82.770411999999993</v>
      </c>
    </row>
    <row r="1730" spans="1:6" x14ac:dyDescent="0.25">
      <c r="A1730" s="1" t="s">
        <v>8</v>
      </c>
      <c r="B1730" s="1">
        <v>407</v>
      </c>
      <c r="C1730" s="1">
        <v>14</v>
      </c>
      <c r="D1730" s="1" t="str">
        <f t="shared" si="26"/>
        <v>HO407</v>
      </c>
      <c r="E1730" s="1">
        <v>28.784963999999999</v>
      </c>
      <c r="F1730" s="1">
        <v>-82.766315000000006</v>
      </c>
    </row>
    <row r="1731" spans="1:6" x14ac:dyDescent="0.25">
      <c r="A1731" s="1" t="s">
        <v>8</v>
      </c>
      <c r="B1731" s="1">
        <v>408</v>
      </c>
      <c r="C1731" s="1">
        <v>14</v>
      </c>
      <c r="D1731" s="1" t="str">
        <f t="shared" ref="D1731:D1794" si="27">CONCATENATE(A1731,B1731)</f>
        <v>HO408</v>
      </c>
      <c r="E1731" s="1">
        <v>28.78501</v>
      </c>
      <c r="F1731" s="1">
        <v>-82.758122</v>
      </c>
    </row>
    <row r="1732" spans="1:6" x14ac:dyDescent="0.25">
      <c r="A1732" s="1" t="s">
        <v>8</v>
      </c>
      <c r="B1732" s="1">
        <v>409</v>
      </c>
      <c r="C1732" s="1">
        <v>14</v>
      </c>
      <c r="D1732" s="1" t="str">
        <f t="shared" si="27"/>
        <v>HO409</v>
      </c>
      <c r="E1732" s="1">
        <v>28.788585000000001</v>
      </c>
      <c r="F1732" s="1">
        <v>-82.840085000000002</v>
      </c>
    </row>
    <row r="1733" spans="1:6" x14ac:dyDescent="0.25">
      <c r="A1733" s="1" t="s">
        <v>8</v>
      </c>
      <c r="B1733" s="1">
        <v>410</v>
      </c>
      <c r="C1733" s="1">
        <v>14</v>
      </c>
      <c r="D1733" s="1" t="str">
        <f t="shared" si="27"/>
        <v>HO410</v>
      </c>
      <c r="E1733" s="1">
        <v>28.788611</v>
      </c>
      <c r="F1733" s="1">
        <v>-82.835988999999998</v>
      </c>
    </row>
    <row r="1734" spans="1:6" x14ac:dyDescent="0.25">
      <c r="A1734" s="1" t="s">
        <v>8</v>
      </c>
      <c r="B1734" s="1">
        <v>411</v>
      </c>
      <c r="C1734" s="1">
        <v>14</v>
      </c>
      <c r="D1734" s="1" t="str">
        <f t="shared" si="27"/>
        <v>HO411</v>
      </c>
      <c r="E1734" s="1">
        <v>28.788636</v>
      </c>
      <c r="F1734" s="1">
        <v>-82.831891999999996</v>
      </c>
    </row>
    <row r="1735" spans="1:6" x14ac:dyDescent="0.25">
      <c r="A1735" s="1" t="s">
        <v>8</v>
      </c>
      <c r="B1735" s="1">
        <v>412</v>
      </c>
      <c r="C1735" s="1">
        <v>14</v>
      </c>
      <c r="D1735" s="1" t="str">
        <f t="shared" si="27"/>
        <v>HO412</v>
      </c>
      <c r="E1735" s="1">
        <v>28.788661000000001</v>
      </c>
      <c r="F1735" s="1">
        <v>-82.827794999999995</v>
      </c>
    </row>
    <row r="1736" spans="1:6" x14ac:dyDescent="0.25">
      <c r="A1736" s="1" t="s">
        <v>8</v>
      </c>
      <c r="B1736" s="1">
        <v>413</v>
      </c>
      <c r="C1736" s="1">
        <v>14</v>
      </c>
      <c r="D1736" s="1" t="str">
        <f t="shared" si="27"/>
        <v>HO413</v>
      </c>
      <c r="E1736" s="1">
        <v>28.788685999999998</v>
      </c>
      <c r="F1736" s="1">
        <v>-82.823699000000005</v>
      </c>
    </row>
    <row r="1737" spans="1:6" x14ac:dyDescent="0.25">
      <c r="A1737" s="1" t="s">
        <v>8</v>
      </c>
      <c r="B1737" s="1">
        <v>414</v>
      </c>
      <c r="C1737" s="1">
        <v>14</v>
      </c>
      <c r="D1737" s="1" t="str">
        <f t="shared" si="27"/>
        <v>HO414</v>
      </c>
      <c r="E1737" s="1">
        <v>28.788710999999999</v>
      </c>
      <c r="F1737" s="1">
        <v>-82.819602000000003</v>
      </c>
    </row>
    <row r="1738" spans="1:6" x14ac:dyDescent="0.25">
      <c r="A1738" s="1" t="s">
        <v>8</v>
      </c>
      <c r="B1738" s="1">
        <v>415</v>
      </c>
      <c r="C1738" s="1">
        <v>14</v>
      </c>
      <c r="D1738" s="1" t="str">
        <f t="shared" si="27"/>
        <v>HO415</v>
      </c>
      <c r="E1738" s="1">
        <v>28.788736</v>
      </c>
      <c r="F1738" s="1">
        <v>-82.815505000000002</v>
      </c>
    </row>
    <row r="1739" spans="1:6" x14ac:dyDescent="0.25">
      <c r="A1739" s="1" t="s">
        <v>8</v>
      </c>
      <c r="B1739" s="1">
        <v>416</v>
      </c>
      <c r="C1739" s="1">
        <v>14</v>
      </c>
      <c r="D1739" s="1" t="str">
        <f t="shared" si="27"/>
        <v>HO416</v>
      </c>
      <c r="E1739" s="1">
        <v>28.788761000000001</v>
      </c>
      <c r="F1739" s="1">
        <v>-82.811408999999998</v>
      </c>
    </row>
    <row r="1740" spans="1:6" x14ac:dyDescent="0.25">
      <c r="A1740" s="1" t="s">
        <v>8</v>
      </c>
      <c r="B1740" s="1">
        <v>417</v>
      </c>
      <c r="C1740" s="1">
        <v>14</v>
      </c>
      <c r="D1740" s="1" t="str">
        <f t="shared" si="27"/>
        <v>HO417</v>
      </c>
      <c r="E1740" s="1">
        <v>28.788810000000002</v>
      </c>
      <c r="F1740" s="1">
        <v>-82.803214999999994</v>
      </c>
    </row>
    <row r="1741" spans="1:6" x14ac:dyDescent="0.25">
      <c r="A1741" s="1" t="s">
        <v>8</v>
      </c>
      <c r="B1741" s="1">
        <v>418</v>
      </c>
      <c r="C1741" s="1">
        <v>14</v>
      </c>
      <c r="D1741" s="1" t="str">
        <f t="shared" si="27"/>
        <v>HO418</v>
      </c>
      <c r="E1741" s="1">
        <v>28.788858000000001</v>
      </c>
      <c r="F1741" s="1">
        <v>-82.795022000000003</v>
      </c>
    </row>
    <row r="1742" spans="1:6" x14ac:dyDescent="0.25">
      <c r="A1742" s="1" t="s">
        <v>8</v>
      </c>
      <c r="B1742" s="1">
        <v>419</v>
      </c>
      <c r="C1742" s="1">
        <v>14</v>
      </c>
      <c r="D1742" s="1" t="str">
        <f t="shared" si="27"/>
        <v>HO419</v>
      </c>
      <c r="E1742" s="1">
        <v>28.788882000000001</v>
      </c>
      <c r="F1742" s="1">
        <v>-82.790925000000001</v>
      </c>
    </row>
    <row r="1743" spans="1:6" x14ac:dyDescent="0.25">
      <c r="A1743" s="1" t="s">
        <v>8</v>
      </c>
      <c r="B1743" s="1">
        <v>420</v>
      </c>
      <c r="C1743" s="1">
        <v>14</v>
      </c>
      <c r="D1743" s="1" t="str">
        <f t="shared" si="27"/>
        <v>HO420</v>
      </c>
      <c r="E1743" s="1">
        <v>28.788906000000001</v>
      </c>
      <c r="F1743" s="1">
        <v>-82.786828999999997</v>
      </c>
    </row>
    <row r="1744" spans="1:6" x14ac:dyDescent="0.25">
      <c r="A1744" s="1" t="s">
        <v>8</v>
      </c>
      <c r="B1744" s="1">
        <v>421</v>
      </c>
      <c r="C1744" s="1">
        <v>15</v>
      </c>
      <c r="D1744" s="1" t="str">
        <f t="shared" si="27"/>
        <v>HO421</v>
      </c>
      <c r="E1744" s="1">
        <v>28.788954</v>
      </c>
      <c r="F1744" s="1">
        <v>-82.778634999999994</v>
      </c>
    </row>
    <row r="1745" spans="1:6" x14ac:dyDescent="0.25">
      <c r="A1745" s="1" t="s">
        <v>8</v>
      </c>
      <c r="B1745" s="1">
        <v>422</v>
      </c>
      <c r="C1745" s="1">
        <v>15</v>
      </c>
      <c r="D1745" s="1" t="str">
        <f t="shared" si="27"/>
        <v>HO422</v>
      </c>
      <c r="E1745" s="1">
        <v>28.788976999999999</v>
      </c>
      <c r="F1745" s="1">
        <v>-82.774538000000007</v>
      </c>
    </row>
    <row r="1746" spans="1:6" x14ac:dyDescent="0.25">
      <c r="A1746" s="1" t="s">
        <v>8</v>
      </c>
      <c r="B1746" s="1">
        <v>423</v>
      </c>
      <c r="C1746" s="1">
        <v>15</v>
      </c>
      <c r="D1746" s="1" t="str">
        <f t="shared" si="27"/>
        <v>HO423</v>
      </c>
      <c r="E1746" s="1">
        <v>28.789000999999999</v>
      </c>
      <c r="F1746" s="1">
        <v>-82.770442000000003</v>
      </c>
    </row>
    <row r="1747" spans="1:6" x14ac:dyDescent="0.25">
      <c r="A1747" s="1" t="s">
        <v>8</v>
      </c>
      <c r="B1747" s="1">
        <v>424</v>
      </c>
      <c r="C1747" s="1">
        <v>15</v>
      </c>
      <c r="D1747" s="1" t="str">
        <f t="shared" si="27"/>
        <v>HO424</v>
      </c>
      <c r="E1747" s="1">
        <v>28.789047</v>
      </c>
      <c r="F1747" s="1">
        <v>-82.762248</v>
      </c>
    </row>
    <row r="1748" spans="1:6" x14ac:dyDescent="0.25">
      <c r="A1748" s="1" t="s">
        <v>8</v>
      </c>
      <c r="B1748" s="1">
        <v>425</v>
      </c>
      <c r="C1748" s="1">
        <v>15</v>
      </c>
      <c r="D1748" s="1" t="str">
        <f t="shared" si="27"/>
        <v>HO425</v>
      </c>
      <c r="E1748" s="1">
        <v>28.789069999999999</v>
      </c>
      <c r="F1748" s="1">
        <v>-82.758151999999995</v>
      </c>
    </row>
    <row r="1749" spans="1:6" x14ac:dyDescent="0.25">
      <c r="A1749" s="1" t="s">
        <v>8</v>
      </c>
      <c r="B1749" s="1">
        <v>426</v>
      </c>
      <c r="C1749" s="1">
        <v>15</v>
      </c>
      <c r="D1749" s="1" t="str">
        <f t="shared" si="27"/>
        <v>HO426</v>
      </c>
      <c r="E1749" s="1">
        <v>28.792645</v>
      </c>
      <c r="F1749" s="1">
        <v>-82.840118000000004</v>
      </c>
    </row>
    <row r="1750" spans="1:6" x14ac:dyDescent="0.25">
      <c r="A1750" s="1" t="s">
        <v>8</v>
      </c>
      <c r="B1750" s="1">
        <v>427</v>
      </c>
      <c r="C1750" s="1">
        <v>15</v>
      </c>
      <c r="D1750" s="1" t="str">
        <f t="shared" si="27"/>
        <v>HO427</v>
      </c>
      <c r="E1750" s="1">
        <v>28.792670999999999</v>
      </c>
      <c r="F1750" s="1">
        <v>-82.836021000000002</v>
      </c>
    </row>
    <row r="1751" spans="1:6" x14ac:dyDescent="0.25">
      <c r="A1751" s="1" t="s">
        <v>8</v>
      </c>
      <c r="B1751" s="1">
        <v>428</v>
      </c>
      <c r="C1751" s="1">
        <v>15</v>
      </c>
      <c r="D1751" s="1" t="str">
        <f t="shared" si="27"/>
        <v>HO428</v>
      </c>
      <c r="E1751" s="1">
        <v>28.792695999999999</v>
      </c>
      <c r="F1751" s="1">
        <v>-82.831924000000001</v>
      </c>
    </row>
    <row r="1752" spans="1:6" x14ac:dyDescent="0.25">
      <c r="A1752" s="1" t="s">
        <v>8</v>
      </c>
      <c r="B1752" s="1">
        <v>429</v>
      </c>
      <c r="C1752" s="1">
        <v>15</v>
      </c>
      <c r="D1752" s="1" t="str">
        <f t="shared" si="27"/>
        <v>HO429</v>
      </c>
      <c r="E1752" s="1">
        <v>28.792746000000001</v>
      </c>
      <c r="F1752" s="1">
        <v>-82.823730999999995</v>
      </c>
    </row>
    <row r="1753" spans="1:6" x14ac:dyDescent="0.25">
      <c r="A1753" s="1" t="s">
        <v>8</v>
      </c>
      <c r="B1753" s="1">
        <v>430</v>
      </c>
      <c r="C1753" s="1">
        <v>15</v>
      </c>
      <c r="D1753" s="1" t="str">
        <f t="shared" si="27"/>
        <v>HO430</v>
      </c>
      <c r="E1753" s="1">
        <v>28.792770999999998</v>
      </c>
      <c r="F1753" s="1">
        <v>-82.819633999999994</v>
      </c>
    </row>
    <row r="1754" spans="1:6" x14ac:dyDescent="0.25">
      <c r="A1754" s="1" t="s">
        <v>8</v>
      </c>
      <c r="B1754" s="1">
        <v>431</v>
      </c>
      <c r="C1754" s="1">
        <v>15</v>
      </c>
      <c r="D1754" s="1" t="str">
        <f t="shared" si="27"/>
        <v>HO431</v>
      </c>
      <c r="E1754" s="1">
        <v>28.792795999999999</v>
      </c>
      <c r="F1754" s="1">
        <v>-82.815537000000006</v>
      </c>
    </row>
    <row r="1755" spans="1:6" x14ac:dyDescent="0.25">
      <c r="A1755" s="1" t="s">
        <v>8</v>
      </c>
      <c r="B1755" s="1">
        <v>432</v>
      </c>
      <c r="C1755" s="1">
        <v>15</v>
      </c>
      <c r="D1755" s="1" t="str">
        <f t="shared" si="27"/>
        <v>HO432</v>
      </c>
      <c r="E1755" s="1">
        <v>28.792821</v>
      </c>
      <c r="F1755" s="1">
        <v>-82.811440000000005</v>
      </c>
    </row>
    <row r="1756" spans="1:6" x14ac:dyDescent="0.25">
      <c r="A1756" s="1" t="s">
        <v>8</v>
      </c>
      <c r="B1756" s="1">
        <v>433</v>
      </c>
      <c r="C1756" s="1">
        <v>15</v>
      </c>
      <c r="D1756" s="1" t="str">
        <f t="shared" si="27"/>
        <v>HO433</v>
      </c>
      <c r="E1756" s="1">
        <v>28.792845</v>
      </c>
      <c r="F1756" s="1">
        <v>-82.807343000000003</v>
      </c>
    </row>
    <row r="1757" spans="1:6" x14ac:dyDescent="0.25">
      <c r="A1757" s="1" t="s">
        <v>8</v>
      </c>
      <c r="B1757" s="1">
        <v>434</v>
      </c>
      <c r="C1757" s="1">
        <v>15</v>
      </c>
      <c r="D1757" s="1" t="str">
        <f t="shared" si="27"/>
        <v>HO434</v>
      </c>
      <c r="E1757" s="1">
        <v>28.792918</v>
      </c>
      <c r="F1757" s="1">
        <v>-82.795052999999996</v>
      </c>
    </row>
    <row r="1758" spans="1:6" x14ac:dyDescent="0.25">
      <c r="A1758" s="1" t="s">
        <v>8</v>
      </c>
      <c r="B1758" s="1">
        <v>435</v>
      </c>
      <c r="C1758" s="1">
        <v>15</v>
      </c>
      <c r="D1758" s="1" t="str">
        <f t="shared" si="27"/>
        <v>HO435</v>
      </c>
      <c r="E1758" s="1">
        <v>28.792942</v>
      </c>
      <c r="F1758" s="1">
        <v>-82.790955999999994</v>
      </c>
    </row>
    <row r="1759" spans="1:6" x14ac:dyDescent="0.25">
      <c r="A1759" s="1" t="s">
        <v>8</v>
      </c>
      <c r="B1759" s="1">
        <v>436</v>
      </c>
      <c r="C1759" s="1">
        <v>15</v>
      </c>
      <c r="D1759" s="1" t="str">
        <f t="shared" si="27"/>
        <v>HO436</v>
      </c>
      <c r="E1759" s="1">
        <v>28.792966</v>
      </c>
      <c r="F1759" s="1">
        <v>-82.786859000000007</v>
      </c>
    </row>
    <row r="1760" spans="1:6" x14ac:dyDescent="0.25">
      <c r="A1760" s="1" t="s">
        <v>8</v>
      </c>
      <c r="B1760" s="1">
        <v>437</v>
      </c>
      <c r="C1760" s="1">
        <v>15</v>
      </c>
      <c r="D1760" s="1" t="str">
        <f t="shared" si="27"/>
        <v>HO437</v>
      </c>
      <c r="E1760" s="1">
        <v>28.79299</v>
      </c>
      <c r="F1760" s="1">
        <v>-82.782762000000005</v>
      </c>
    </row>
    <row r="1761" spans="1:6" x14ac:dyDescent="0.25">
      <c r="A1761" s="1" t="s">
        <v>8</v>
      </c>
      <c r="B1761" s="1">
        <v>438</v>
      </c>
      <c r="C1761" s="1">
        <v>15</v>
      </c>
      <c r="D1761" s="1" t="str">
        <f t="shared" si="27"/>
        <v>HO438</v>
      </c>
      <c r="E1761" s="1">
        <v>28.793013999999999</v>
      </c>
      <c r="F1761" s="1">
        <v>-82.778665000000004</v>
      </c>
    </row>
    <row r="1762" spans="1:6" x14ac:dyDescent="0.25">
      <c r="A1762" s="1" t="s">
        <v>8</v>
      </c>
      <c r="B1762" s="1">
        <v>439</v>
      </c>
      <c r="C1762" s="1">
        <v>15</v>
      </c>
      <c r="D1762" s="1" t="str">
        <f t="shared" si="27"/>
        <v>HO439</v>
      </c>
      <c r="E1762" s="1">
        <v>28.793037000000002</v>
      </c>
      <c r="F1762" s="1">
        <v>-82.774568000000002</v>
      </c>
    </row>
    <row r="1763" spans="1:6" x14ac:dyDescent="0.25">
      <c r="A1763" s="1" t="s">
        <v>8</v>
      </c>
      <c r="B1763" s="1">
        <v>440</v>
      </c>
      <c r="C1763" s="1">
        <v>15</v>
      </c>
      <c r="D1763" s="1" t="str">
        <f t="shared" si="27"/>
        <v>HO440</v>
      </c>
      <c r="E1763" s="1">
        <v>28.793061000000002</v>
      </c>
      <c r="F1763" s="1">
        <v>-82.770471999999998</v>
      </c>
    </row>
    <row r="1764" spans="1:6" x14ac:dyDescent="0.25">
      <c r="A1764" s="1" t="s">
        <v>8</v>
      </c>
      <c r="B1764" s="1">
        <v>441</v>
      </c>
      <c r="C1764" s="1">
        <v>15</v>
      </c>
      <c r="D1764" s="1" t="str">
        <f t="shared" si="27"/>
        <v>HO441</v>
      </c>
      <c r="E1764" s="1">
        <v>28.793084</v>
      </c>
      <c r="F1764" s="1">
        <v>-82.766374999999996</v>
      </c>
    </row>
    <row r="1765" spans="1:6" x14ac:dyDescent="0.25">
      <c r="A1765" s="1" t="s">
        <v>8</v>
      </c>
      <c r="B1765" s="1">
        <v>442</v>
      </c>
      <c r="C1765" s="1">
        <v>15</v>
      </c>
      <c r="D1765" s="1" t="str">
        <f t="shared" si="27"/>
        <v>HO442</v>
      </c>
      <c r="E1765" s="1">
        <v>28.793106999999999</v>
      </c>
      <c r="F1765" s="1">
        <v>-82.762277999999995</v>
      </c>
    </row>
    <row r="1766" spans="1:6" x14ac:dyDescent="0.25">
      <c r="A1766" s="1" t="s">
        <v>8</v>
      </c>
      <c r="B1766" s="1">
        <v>443</v>
      </c>
      <c r="C1766" s="1">
        <v>15</v>
      </c>
      <c r="D1766" s="1" t="str">
        <f t="shared" si="27"/>
        <v>HO443</v>
      </c>
      <c r="E1766" s="1">
        <v>28.793130000000001</v>
      </c>
      <c r="F1766" s="1">
        <v>-82.758180999999993</v>
      </c>
    </row>
    <row r="1767" spans="1:6" x14ac:dyDescent="0.25">
      <c r="A1767" s="1" t="s">
        <v>8</v>
      </c>
      <c r="B1767" s="1">
        <v>444</v>
      </c>
      <c r="C1767" s="1">
        <v>15</v>
      </c>
      <c r="D1767" s="1" t="str">
        <f t="shared" si="27"/>
        <v>HO444</v>
      </c>
      <c r="E1767" s="1">
        <v>28.793354000000001</v>
      </c>
      <c r="F1767" s="1">
        <v>-82.717212000000004</v>
      </c>
    </row>
    <row r="1768" spans="1:6" x14ac:dyDescent="0.25">
      <c r="A1768" s="1" t="s">
        <v>8</v>
      </c>
      <c r="B1768" s="1">
        <v>445</v>
      </c>
      <c r="C1768" s="1">
        <v>15</v>
      </c>
      <c r="D1768" s="1" t="str">
        <f t="shared" si="27"/>
        <v>HO445</v>
      </c>
      <c r="E1768" s="1">
        <v>28.796679999999999</v>
      </c>
      <c r="F1768" s="1">
        <v>-82.844246999999996</v>
      </c>
    </row>
    <row r="1769" spans="1:6" x14ac:dyDescent="0.25">
      <c r="A1769" s="1" t="s">
        <v>8</v>
      </c>
      <c r="B1769" s="1">
        <v>446</v>
      </c>
      <c r="C1769" s="1">
        <v>15</v>
      </c>
      <c r="D1769" s="1" t="str">
        <f t="shared" si="27"/>
        <v>HO446</v>
      </c>
      <c r="E1769" s="1">
        <v>28.796704999999999</v>
      </c>
      <c r="F1769" s="1">
        <v>-82.840149999999994</v>
      </c>
    </row>
    <row r="1770" spans="1:6" x14ac:dyDescent="0.25">
      <c r="A1770" s="1" t="s">
        <v>8</v>
      </c>
      <c r="B1770" s="1">
        <v>447</v>
      </c>
      <c r="C1770" s="1">
        <v>15</v>
      </c>
      <c r="D1770" s="1" t="str">
        <f t="shared" si="27"/>
        <v>HO447</v>
      </c>
      <c r="E1770" s="1">
        <v>28.796780999999999</v>
      </c>
      <c r="F1770" s="1">
        <v>-82.827859000000004</v>
      </c>
    </row>
    <row r="1771" spans="1:6" x14ac:dyDescent="0.25">
      <c r="A1771" s="1" t="s">
        <v>8</v>
      </c>
      <c r="B1771" s="1">
        <v>448</v>
      </c>
      <c r="C1771" s="1">
        <v>15</v>
      </c>
      <c r="D1771" s="1" t="str">
        <f t="shared" si="27"/>
        <v>HO448</v>
      </c>
      <c r="E1771" s="1">
        <v>28.796806</v>
      </c>
      <c r="F1771" s="1">
        <v>-82.823762000000002</v>
      </c>
    </row>
    <row r="1772" spans="1:6" x14ac:dyDescent="0.25">
      <c r="A1772" s="1" t="s">
        <v>8</v>
      </c>
      <c r="B1772" s="1">
        <v>449</v>
      </c>
      <c r="C1772" s="1">
        <v>15</v>
      </c>
      <c r="D1772" s="1" t="str">
        <f t="shared" si="27"/>
        <v>HO449</v>
      </c>
      <c r="E1772" s="1">
        <v>28.796831000000001</v>
      </c>
      <c r="F1772" s="1">
        <v>-82.819665000000001</v>
      </c>
    </row>
    <row r="1773" spans="1:6" x14ac:dyDescent="0.25">
      <c r="A1773" s="1" t="s">
        <v>8</v>
      </c>
      <c r="B1773" s="1">
        <v>450</v>
      </c>
      <c r="C1773" s="1">
        <v>15</v>
      </c>
      <c r="D1773" s="1" t="str">
        <f t="shared" si="27"/>
        <v>HO450</v>
      </c>
      <c r="E1773" s="1">
        <v>28.796855999999998</v>
      </c>
      <c r="F1773" s="1">
        <v>-82.815568999999996</v>
      </c>
    </row>
    <row r="1774" spans="1:6" x14ac:dyDescent="0.25">
      <c r="A1774" s="1" t="s">
        <v>8</v>
      </c>
      <c r="B1774" s="1">
        <v>451</v>
      </c>
      <c r="C1774" s="1">
        <v>16</v>
      </c>
      <c r="D1774" s="1" t="str">
        <f t="shared" si="27"/>
        <v>HO451</v>
      </c>
      <c r="E1774" s="1">
        <v>28.796880999999999</v>
      </c>
      <c r="F1774" s="1">
        <v>-82.811471999999995</v>
      </c>
    </row>
    <row r="1775" spans="1:6" x14ac:dyDescent="0.25">
      <c r="A1775" s="1" t="s">
        <v>8</v>
      </c>
      <c r="B1775" s="1">
        <v>452</v>
      </c>
      <c r="C1775" s="1">
        <v>16</v>
      </c>
      <c r="D1775" s="1" t="str">
        <f t="shared" si="27"/>
        <v>HO452</v>
      </c>
      <c r="E1775" s="1">
        <v>28.796904999999999</v>
      </c>
      <c r="F1775" s="1">
        <v>-82.807374999999993</v>
      </c>
    </row>
    <row r="1776" spans="1:6" x14ac:dyDescent="0.25">
      <c r="A1776" s="1" t="s">
        <v>8</v>
      </c>
      <c r="B1776" s="1">
        <v>453</v>
      </c>
      <c r="C1776" s="1">
        <v>16</v>
      </c>
      <c r="D1776" s="1" t="str">
        <f t="shared" si="27"/>
        <v>HO453</v>
      </c>
      <c r="E1776" s="1">
        <v>28.79693</v>
      </c>
      <c r="F1776" s="1">
        <v>-82.803278000000006</v>
      </c>
    </row>
    <row r="1777" spans="1:6" x14ac:dyDescent="0.25">
      <c r="A1777" s="1" t="s">
        <v>8</v>
      </c>
      <c r="B1777" s="1">
        <v>454</v>
      </c>
      <c r="C1777" s="1">
        <v>16</v>
      </c>
      <c r="D1777" s="1" t="str">
        <f t="shared" si="27"/>
        <v>HO454</v>
      </c>
      <c r="E1777" s="1">
        <v>28.796953999999999</v>
      </c>
      <c r="F1777" s="1">
        <v>-82.799181000000004</v>
      </c>
    </row>
    <row r="1778" spans="1:6" x14ac:dyDescent="0.25">
      <c r="A1778" s="1" t="s">
        <v>8</v>
      </c>
      <c r="B1778" s="1">
        <v>455</v>
      </c>
      <c r="C1778" s="1">
        <v>16</v>
      </c>
      <c r="D1778" s="1" t="str">
        <f t="shared" si="27"/>
        <v>HO455</v>
      </c>
      <c r="E1778" s="1">
        <v>28.796977999999999</v>
      </c>
      <c r="F1778" s="1">
        <v>-82.795084000000003</v>
      </c>
    </row>
    <row r="1779" spans="1:6" x14ac:dyDescent="0.25">
      <c r="A1779" s="1" t="s">
        <v>8</v>
      </c>
      <c r="B1779" s="1">
        <v>456</v>
      </c>
      <c r="C1779" s="1">
        <v>16</v>
      </c>
      <c r="D1779" s="1" t="str">
        <f t="shared" si="27"/>
        <v>HO456</v>
      </c>
      <c r="E1779" s="1">
        <v>28.797001999999999</v>
      </c>
      <c r="F1779" s="1">
        <v>-82.790987000000001</v>
      </c>
    </row>
    <row r="1780" spans="1:6" x14ac:dyDescent="0.25">
      <c r="A1780" s="1" t="s">
        <v>8</v>
      </c>
      <c r="B1780" s="1">
        <v>457</v>
      </c>
      <c r="C1780" s="1">
        <v>16</v>
      </c>
      <c r="D1780" s="1" t="str">
        <f t="shared" si="27"/>
        <v>HO457</v>
      </c>
      <c r="E1780" s="1">
        <v>28.797025999999999</v>
      </c>
      <c r="F1780" s="1">
        <v>-82.78689</v>
      </c>
    </row>
    <row r="1781" spans="1:6" x14ac:dyDescent="0.25">
      <c r="A1781" s="1" t="s">
        <v>8</v>
      </c>
      <c r="B1781" s="1">
        <v>458</v>
      </c>
      <c r="C1781" s="1">
        <v>16</v>
      </c>
      <c r="D1781" s="1" t="str">
        <f t="shared" si="27"/>
        <v>HO458</v>
      </c>
      <c r="E1781" s="1">
        <v>28.797049999999999</v>
      </c>
      <c r="F1781" s="1">
        <v>-82.782792999999998</v>
      </c>
    </row>
    <row r="1782" spans="1:6" x14ac:dyDescent="0.25">
      <c r="A1782" s="1" t="s">
        <v>8</v>
      </c>
      <c r="B1782" s="1">
        <v>459</v>
      </c>
      <c r="C1782" s="1">
        <v>16</v>
      </c>
      <c r="D1782" s="1" t="str">
        <f t="shared" si="27"/>
        <v>HO459</v>
      </c>
      <c r="E1782" s="1">
        <v>28.797073999999999</v>
      </c>
      <c r="F1782" s="1">
        <v>-82.778695999999997</v>
      </c>
    </row>
    <row r="1783" spans="1:6" x14ac:dyDescent="0.25">
      <c r="A1783" s="1" t="s">
        <v>8</v>
      </c>
      <c r="B1783" s="1">
        <v>460</v>
      </c>
      <c r="C1783" s="1">
        <v>16</v>
      </c>
      <c r="D1783" s="1" t="str">
        <f t="shared" si="27"/>
        <v>HO460</v>
      </c>
      <c r="E1783" s="1">
        <v>28.797097000000001</v>
      </c>
      <c r="F1783" s="1">
        <v>-82.774598999999995</v>
      </c>
    </row>
    <row r="1784" spans="1:6" x14ac:dyDescent="0.25">
      <c r="A1784" s="1" t="s">
        <v>8</v>
      </c>
      <c r="B1784" s="1">
        <v>461</v>
      </c>
      <c r="C1784" s="1">
        <v>16</v>
      </c>
      <c r="D1784" s="1" t="str">
        <f t="shared" si="27"/>
        <v>HO461</v>
      </c>
      <c r="E1784" s="1">
        <v>28.797121000000001</v>
      </c>
      <c r="F1784" s="1">
        <v>-82.770500999999996</v>
      </c>
    </row>
    <row r="1785" spans="1:6" x14ac:dyDescent="0.25">
      <c r="A1785" s="1" t="s">
        <v>8</v>
      </c>
      <c r="B1785" s="1">
        <v>462</v>
      </c>
      <c r="C1785" s="1">
        <v>16</v>
      </c>
      <c r="D1785" s="1" t="str">
        <f t="shared" si="27"/>
        <v>HO462</v>
      </c>
      <c r="E1785" s="1">
        <v>28.797143999999999</v>
      </c>
      <c r="F1785" s="1">
        <v>-82.766403999999994</v>
      </c>
    </row>
    <row r="1786" spans="1:6" x14ac:dyDescent="0.25">
      <c r="A1786" s="1" t="s">
        <v>8</v>
      </c>
      <c r="B1786" s="1">
        <v>463</v>
      </c>
      <c r="C1786" s="1">
        <v>16</v>
      </c>
      <c r="D1786" s="1" t="str">
        <f t="shared" si="27"/>
        <v>HO463</v>
      </c>
      <c r="E1786" s="1">
        <v>28.797167000000002</v>
      </c>
      <c r="F1786" s="1">
        <v>-82.762307000000007</v>
      </c>
    </row>
    <row r="1787" spans="1:6" x14ac:dyDescent="0.25">
      <c r="A1787" s="1" t="s">
        <v>8</v>
      </c>
      <c r="B1787" s="1">
        <v>464</v>
      </c>
      <c r="C1787" s="1">
        <v>16</v>
      </c>
      <c r="D1787" s="1" t="str">
        <f t="shared" si="27"/>
        <v>HO464</v>
      </c>
      <c r="E1787" s="1">
        <v>28.797391999999999</v>
      </c>
      <c r="F1787" s="1">
        <v>-82.721337000000005</v>
      </c>
    </row>
    <row r="1788" spans="1:6" x14ac:dyDescent="0.25">
      <c r="A1788" s="1" t="s">
        <v>8</v>
      </c>
      <c r="B1788" s="1">
        <v>465</v>
      </c>
      <c r="C1788" s="1">
        <v>16</v>
      </c>
      <c r="D1788" s="1" t="str">
        <f t="shared" si="27"/>
        <v>HO465</v>
      </c>
      <c r="E1788" s="1">
        <v>28.797414</v>
      </c>
      <c r="F1788" s="1">
        <v>-82.717240000000004</v>
      </c>
    </row>
    <row r="1789" spans="1:6" x14ac:dyDescent="0.25">
      <c r="A1789" s="1" t="s">
        <v>8</v>
      </c>
      <c r="B1789" s="1">
        <v>466</v>
      </c>
      <c r="C1789" s="1">
        <v>16</v>
      </c>
      <c r="D1789" s="1" t="str">
        <f t="shared" si="27"/>
        <v>HO466</v>
      </c>
      <c r="E1789" s="1">
        <v>28.800816000000001</v>
      </c>
      <c r="F1789" s="1">
        <v>-82.831988999999993</v>
      </c>
    </row>
    <row r="1790" spans="1:6" x14ac:dyDescent="0.25">
      <c r="A1790" s="1" t="s">
        <v>8</v>
      </c>
      <c r="B1790" s="1">
        <v>467</v>
      </c>
      <c r="C1790" s="1">
        <v>16</v>
      </c>
      <c r="D1790" s="1" t="str">
        <f t="shared" si="27"/>
        <v>HO467</v>
      </c>
      <c r="E1790" s="1">
        <v>28.800865999999999</v>
      </c>
      <c r="F1790" s="1">
        <v>-82.823794000000007</v>
      </c>
    </row>
    <row r="1791" spans="1:6" x14ac:dyDescent="0.25">
      <c r="A1791" s="1" t="s">
        <v>8</v>
      </c>
      <c r="B1791" s="1">
        <v>468</v>
      </c>
      <c r="C1791" s="1">
        <v>16</v>
      </c>
      <c r="D1791" s="1" t="str">
        <f t="shared" si="27"/>
        <v>HO468</v>
      </c>
      <c r="E1791" s="1">
        <v>28.800891</v>
      </c>
      <c r="F1791" s="1">
        <v>-82.819697000000005</v>
      </c>
    </row>
    <row r="1792" spans="1:6" x14ac:dyDescent="0.25">
      <c r="A1792" s="1" t="s">
        <v>8</v>
      </c>
      <c r="B1792" s="1">
        <v>469</v>
      </c>
      <c r="C1792" s="1">
        <v>16</v>
      </c>
      <c r="D1792" s="1" t="str">
        <f t="shared" si="27"/>
        <v>HO469</v>
      </c>
      <c r="E1792" s="1">
        <v>28.800916000000001</v>
      </c>
      <c r="F1792" s="1">
        <v>-82.815600000000003</v>
      </c>
    </row>
    <row r="1793" spans="1:6" x14ac:dyDescent="0.25">
      <c r="A1793" s="1" t="s">
        <v>8</v>
      </c>
      <c r="B1793" s="1">
        <v>470</v>
      </c>
      <c r="C1793" s="1">
        <v>16</v>
      </c>
      <c r="D1793" s="1" t="str">
        <f t="shared" si="27"/>
        <v>HO470</v>
      </c>
      <c r="E1793" s="1">
        <v>28.800941000000002</v>
      </c>
      <c r="F1793" s="1">
        <v>-82.811503000000002</v>
      </c>
    </row>
    <row r="1794" spans="1:6" x14ac:dyDescent="0.25">
      <c r="A1794" s="1" t="s">
        <v>8</v>
      </c>
      <c r="B1794" s="1">
        <v>471</v>
      </c>
      <c r="C1794" s="1">
        <v>16</v>
      </c>
      <c r="D1794" s="1" t="str">
        <f t="shared" si="27"/>
        <v>HO471</v>
      </c>
      <c r="E1794" s="1">
        <v>28.800965000000001</v>
      </c>
      <c r="F1794" s="1">
        <v>-82.807406</v>
      </c>
    </row>
    <row r="1795" spans="1:6" x14ac:dyDescent="0.25">
      <c r="A1795" s="1" t="s">
        <v>8</v>
      </c>
      <c r="B1795" s="1">
        <v>472</v>
      </c>
      <c r="C1795" s="1">
        <v>16</v>
      </c>
      <c r="D1795" s="1" t="str">
        <f t="shared" ref="D1795:D1858" si="28">CONCATENATE(A1795,B1795)</f>
        <v>HO472</v>
      </c>
      <c r="E1795" s="1">
        <v>28.801013999999999</v>
      </c>
      <c r="F1795" s="1">
        <v>-82.799211999999997</v>
      </c>
    </row>
    <row r="1796" spans="1:6" x14ac:dyDescent="0.25">
      <c r="A1796" s="1" t="s">
        <v>8</v>
      </c>
      <c r="B1796" s="1">
        <v>473</v>
      </c>
      <c r="C1796" s="1">
        <v>16</v>
      </c>
      <c r="D1796" s="1" t="str">
        <f t="shared" si="28"/>
        <v>HO473</v>
      </c>
      <c r="E1796" s="1">
        <v>28.801037999999998</v>
      </c>
      <c r="F1796" s="1">
        <v>-82.795113999999998</v>
      </c>
    </row>
    <row r="1797" spans="1:6" x14ac:dyDescent="0.25">
      <c r="A1797" s="1" t="s">
        <v>8</v>
      </c>
      <c r="B1797" s="1">
        <v>474</v>
      </c>
      <c r="C1797" s="1">
        <v>16</v>
      </c>
      <c r="D1797" s="1" t="str">
        <f t="shared" si="28"/>
        <v>HO474</v>
      </c>
      <c r="E1797" s="1">
        <v>28.801062000000002</v>
      </c>
      <c r="F1797" s="1">
        <v>-82.791016999999997</v>
      </c>
    </row>
    <row r="1798" spans="1:6" x14ac:dyDescent="0.25">
      <c r="A1798" s="1" t="s">
        <v>8</v>
      </c>
      <c r="B1798" s="1">
        <v>475</v>
      </c>
      <c r="C1798" s="1">
        <v>16</v>
      </c>
      <c r="D1798" s="1" t="str">
        <f t="shared" si="28"/>
        <v>HO475</v>
      </c>
      <c r="E1798" s="1">
        <v>28.801086000000002</v>
      </c>
      <c r="F1798" s="1">
        <v>-82.786919999999995</v>
      </c>
    </row>
    <row r="1799" spans="1:6" x14ac:dyDescent="0.25">
      <c r="A1799" s="1" t="s">
        <v>8</v>
      </c>
      <c r="B1799" s="1">
        <v>476</v>
      </c>
      <c r="C1799" s="1">
        <v>16</v>
      </c>
      <c r="D1799" s="1" t="str">
        <f t="shared" si="28"/>
        <v>HO476</v>
      </c>
      <c r="E1799" s="1">
        <v>28.801110000000001</v>
      </c>
      <c r="F1799" s="1">
        <v>-82.782822999999993</v>
      </c>
    </row>
    <row r="1800" spans="1:6" x14ac:dyDescent="0.25">
      <c r="A1800" s="1" t="s">
        <v>8</v>
      </c>
      <c r="B1800" s="1">
        <v>477</v>
      </c>
      <c r="C1800" s="1">
        <v>16</v>
      </c>
      <c r="D1800" s="1" t="str">
        <f t="shared" si="28"/>
        <v>HO477</v>
      </c>
      <c r="E1800" s="1">
        <v>28.801134000000001</v>
      </c>
      <c r="F1800" s="1">
        <v>-82.778726000000006</v>
      </c>
    </row>
    <row r="1801" spans="1:6" x14ac:dyDescent="0.25">
      <c r="A1801" s="1" t="s">
        <v>8</v>
      </c>
      <c r="B1801" s="1">
        <v>478</v>
      </c>
      <c r="C1801" s="1">
        <v>16</v>
      </c>
      <c r="D1801" s="1" t="str">
        <f t="shared" si="28"/>
        <v>HO478</v>
      </c>
      <c r="E1801" s="1">
        <v>28.801157</v>
      </c>
      <c r="F1801" s="1">
        <v>-82.774629000000004</v>
      </c>
    </row>
    <row r="1802" spans="1:6" x14ac:dyDescent="0.25">
      <c r="A1802" s="1" t="s">
        <v>8</v>
      </c>
      <c r="B1802" s="1">
        <v>479</v>
      </c>
      <c r="C1802" s="1">
        <v>16</v>
      </c>
      <c r="D1802" s="1" t="str">
        <f t="shared" si="28"/>
        <v>HO479</v>
      </c>
      <c r="E1802" s="1">
        <v>28.801181</v>
      </c>
      <c r="F1802" s="1">
        <v>-82.770531000000005</v>
      </c>
    </row>
    <row r="1803" spans="1:6" x14ac:dyDescent="0.25">
      <c r="A1803" s="1" t="s">
        <v>8</v>
      </c>
      <c r="B1803" s="1">
        <v>480</v>
      </c>
      <c r="C1803" s="1">
        <v>16</v>
      </c>
      <c r="D1803" s="1" t="str">
        <f t="shared" si="28"/>
        <v>HO480</v>
      </c>
      <c r="E1803" s="1">
        <v>28.801203999999998</v>
      </c>
      <c r="F1803" s="1">
        <v>-82.766434000000004</v>
      </c>
    </row>
    <row r="1804" spans="1:6" x14ac:dyDescent="0.25">
      <c r="A1804" s="1" t="s">
        <v>8</v>
      </c>
      <c r="B1804" s="1">
        <v>481</v>
      </c>
      <c r="C1804" s="1">
        <v>17</v>
      </c>
      <c r="D1804" s="1" t="str">
        <f t="shared" si="28"/>
        <v>HO481</v>
      </c>
      <c r="E1804" s="1">
        <v>28.80143</v>
      </c>
      <c r="F1804" s="1">
        <v>-82.725461999999993</v>
      </c>
    </row>
    <row r="1805" spans="1:6" x14ac:dyDescent="0.25">
      <c r="A1805" s="1" t="s">
        <v>8</v>
      </c>
      <c r="B1805" s="1">
        <v>482</v>
      </c>
      <c r="C1805" s="1">
        <v>17</v>
      </c>
      <c r="D1805" s="1" t="str">
        <f t="shared" si="28"/>
        <v>HO482</v>
      </c>
      <c r="E1805" s="1">
        <v>28.801452000000001</v>
      </c>
      <c r="F1805" s="1">
        <v>-82.721365000000006</v>
      </c>
    </row>
    <row r="1806" spans="1:6" x14ac:dyDescent="0.25">
      <c r="A1806" s="1" t="s">
        <v>8</v>
      </c>
      <c r="B1806" s="1">
        <v>483</v>
      </c>
      <c r="C1806" s="1">
        <v>17</v>
      </c>
      <c r="D1806" s="1" t="str">
        <f t="shared" si="28"/>
        <v>HO483</v>
      </c>
      <c r="E1806" s="1">
        <v>28.804773999999998</v>
      </c>
      <c r="F1806" s="1">
        <v>-82.848410000000001</v>
      </c>
    </row>
    <row r="1807" spans="1:6" x14ac:dyDescent="0.25">
      <c r="A1807" s="1" t="s">
        <v>8</v>
      </c>
      <c r="B1807" s="1">
        <v>484</v>
      </c>
      <c r="C1807" s="1">
        <v>17</v>
      </c>
      <c r="D1807" s="1" t="str">
        <f t="shared" si="28"/>
        <v>HO484</v>
      </c>
      <c r="E1807" s="1">
        <v>28.804850999999999</v>
      </c>
      <c r="F1807" s="1">
        <v>-82.836117999999999</v>
      </c>
    </row>
    <row r="1808" spans="1:6" x14ac:dyDescent="0.25">
      <c r="A1808" s="1" t="s">
        <v>8</v>
      </c>
      <c r="B1808" s="1">
        <v>485</v>
      </c>
      <c r="C1808" s="1">
        <v>17</v>
      </c>
      <c r="D1808" s="1" t="str">
        <f t="shared" si="28"/>
        <v>HO485</v>
      </c>
      <c r="E1808" s="1">
        <v>28.804876</v>
      </c>
      <c r="F1808" s="1">
        <v>-82.832020999999997</v>
      </c>
    </row>
    <row r="1809" spans="1:6" x14ac:dyDescent="0.25">
      <c r="A1809" s="1" t="s">
        <v>8</v>
      </c>
      <c r="B1809" s="1">
        <v>486</v>
      </c>
      <c r="C1809" s="1">
        <v>17</v>
      </c>
      <c r="D1809" s="1" t="str">
        <f t="shared" si="28"/>
        <v>HO486</v>
      </c>
      <c r="E1809" s="1">
        <v>28.804925999999998</v>
      </c>
      <c r="F1809" s="1">
        <v>-82.823825999999997</v>
      </c>
    </row>
    <row r="1810" spans="1:6" x14ac:dyDescent="0.25">
      <c r="A1810" s="1" t="s">
        <v>8</v>
      </c>
      <c r="B1810" s="1">
        <v>487</v>
      </c>
      <c r="C1810" s="1">
        <v>17</v>
      </c>
      <c r="D1810" s="1" t="str">
        <f t="shared" si="28"/>
        <v>HO487</v>
      </c>
      <c r="E1810" s="1">
        <v>28.804950999999999</v>
      </c>
      <c r="F1810" s="1">
        <v>-82.819728999999995</v>
      </c>
    </row>
    <row r="1811" spans="1:6" x14ac:dyDescent="0.25">
      <c r="A1811" s="1" t="s">
        <v>8</v>
      </c>
      <c r="B1811" s="1">
        <v>488</v>
      </c>
      <c r="C1811" s="1">
        <v>17</v>
      </c>
      <c r="D1811" s="1" t="str">
        <f t="shared" si="28"/>
        <v>HO488</v>
      </c>
      <c r="E1811" s="1">
        <v>28.804976</v>
      </c>
      <c r="F1811" s="1">
        <v>-82.815631999999994</v>
      </c>
    </row>
    <row r="1812" spans="1:6" x14ac:dyDescent="0.25">
      <c r="A1812" s="1" t="s">
        <v>8</v>
      </c>
      <c r="B1812" s="1">
        <v>489</v>
      </c>
      <c r="C1812" s="1">
        <v>17</v>
      </c>
      <c r="D1812" s="1" t="str">
        <f t="shared" si="28"/>
        <v>HO489</v>
      </c>
      <c r="E1812" s="1">
        <v>28.805001000000001</v>
      </c>
      <c r="F1812" s="1">
        <v>-82.811533999999995</v>
      </c>
    </row>
    <row r="1813" spans="1:6" x14ac:dyDescent="0.25">
      <c r="A1813" s="1" t="s">
        <v>8</v>
      </c>
      <c r="B1813" s="1">
        <v>490</v>
      </c>
      <c r="C1813" s="1">
        <v>17</v>
      </c>
      <c r="D1813" s="1" t="str">
        <f t="shared" si="28"/>
        <v>HO490</v>
      </c>
      <c r="E1813" s="1">
        <v>28.805025000000001</v>
      </c>
      <c r="F1813" s="1">
        <v>-82.807436999999993</v>
      </c>
    </row>
    <row r="1814" spans="1:6" x14ac:dyDescent="0.25">
      <c r="A1814" s="1" t="s">
        <v>8</v>
      </c>
      <c r="B1814" s="1">
        <v>491</v>
      </c>
      <c r="C1814" s="1">
        <v>17</v>
      </c>
      <c r="D1814" s="1" t="str">
        <f t="shared" si="28"/>
        <v>HO491</v>
      </c>
      <c r="E1814" s="1">
        <v>28.805050000000001</v>
      </c>
      <c r="F1814" s="1">
        <v>-82.803340000000006</v>
      </c>
    </row>
    <row r="1815" spans="1:6" x14ac:dyDescent="0.25">
      <c r="A1815" s="1" t="s">
        <v>8</v>
      </c>
      <c r="B1815" s="1">
        <v>492</v>
      </c>
      <c r="C1815" s="1">
        <v>17</v>
      </c>
      <c r="D1815" s="1" t="str">
        <f t="shared" si="28"/>
        <v>HO492</v>
      </c>
      <c r="E1815" s="1">
        <v>28.805074000000001</v>
      </c>
      <c r="F1815" s="1">
        <v>-82.799243000000004</v>
      </c>
    </row>
    <row r="1816" spans="1:6" x14ac:dyDescent="0.25">
      <c r="A1816" s="1" t="s">
        <v>8</v>
      </c>
      <c r="B1816" s="1">
        <v>493</v>
      </c>
      <c r="C1816" s="1">
        <v>17</v>
      </c>
      <c r="D1816" s="1" t="str">
        <f t="shared" si="28"/>
        <v>HO493</v>
      </c>
      <c r="E1816" s="1">
        <v>28.805098000000001</v>
      </c>
      <c r="F1816" s="1">
        <v>-82.795145000000005</v>
      </c>
    </row>
    <row r="1817" spans="1:6" x14ac:dyDescent="0.25">
      <c r="A1817" s="1" t="s">
        <v>8</v>
      </c>
      <c r="B1817" s="1">
        <v>494</v>
      </c>
      <c r="C1817" s="1">
        <v>17</v>
      </c>
      <c r="D1817" s="1" t="str">
        <f t="shared" si="28"/>
        <v>HO494</v>
      </c>
      <c r="E1817" s="1">
        <v>28.805122000000001</v>
      </c>
      <c r="F1817" s="1">
        <v>-82.791048000000004</v>
      </c>
    </row>
    <row r="1818" spans="1:6" x14ac:dyDescent="0.25">
      <c r="A1818" s="1" t="s">
        <v>8</v>
      </c>
      <c r="B1818" s="1">
        <v>495</v>
      </c>
      <c r="C1818" s="1">
        <v>17</v>
      </c>
      <c r="D1818" s="1" t="str">
        <f t="shared" si="28"/>
        <v>HO495</v>
      </c>
      <c r="E1818" s="1">
        <v>28.805146000000001</v>
      </c>
      <c r="F1818" s="1">
        <v>-82.786951000000002</v>
      </c>
    </row>
    <row r="1819" spans="1:6" x14ac:dyDescent="0.25">
      <c r="A1819" s="1" t="s">
        <v>8</v>
      </c>
      <c r="B1819" s="1">
        <v>496</v>
      </c>
      <c r="C1819" s="1">
        <v>17</v>
      </c>
      <c r="D1819" s="1" t="str">
        <f t="shared" si="28"/>
        <v>HO496</v>
      </c>
      <c r="E1819" s="1">
        <v>28.80517</v>
      </c>
      <c r="F1819" s="1">
        <v>-82.782853000000003</v>
      </c>
    </row>
    <row r="1820" spans="1:6" x14ac:dyDescent="0.25">
      <c r="A1820" s="1" t="s">
        <v>8</v>
      </c>
      <c r="B1820" s="1">
        <v>497</v>
      </c>
      <c r="C1820" s="1">
        <v>17</v>
      </c>
      <c r="D1820" s="1" t="str">
        <f t="shared" si="28"/>
        <v>HO497</v>
      </c>
      <c r="E1820" s="1">
        <v>28.805194</v>
      </c>
      <c r="F1820" s="1">
        <v>-82.778756000000001</v>
      </c>
    </row>
    <row r="1821" spans="1:6" x14ac:dyDescent="0.25">
      <c r="A1821" s="1" t="s">
        <v>8</v>
      </c>
      <c r="B1821" s="1">
        <v>498</v>
      </c>
      <c r="C1821" s="1">
        <v>17</v>
      </c>
      <c r="D1821" s="1" t="str">
        <f t="shared" si="28"/>
        <v>HO498</v>
      </c>
      <c r="E1821" s="1">
        <v>28.805216999999999</v>
      </c>
      <c r="F1821" s="1">
        <v>-82.774659</v>
      </c>
    </row>
    <row r="1822" spans="1:6" x14ac:dyDescent="0.25">
      <c r="A1822" s="1" t="s">
        <v>8</v>
      </c>
      <c r="B1822" s="1">
        <v>499</v>
      </c>
      <c r="C1822" s="1">
        <v>17</v>
      </c>
      <c r="D1822" s="1" t="str">
        <f t="shared" si="28"/>
        <v>HO499</v>
      </c>
      <c r="E1822" s="1">
        <v>28.805240999999999</v>
      </c>
      <c r="F1822" s="1">
        <v>-82.770561000000001</v>
      </c>
    </row>
    <row r="1823" spans="1:6" x14ac:dyDescent="0.25">
      <c r="A1823" s="1" t="s">
        <v>8</v>
      </c>
      <c r="B1823" s="1">
        <v>500</v>
      </c>
      <c r="C1823" s="1">
        <v>17</v>
      </c>
      <c r="D1823" s="1" t="str">
        <f t="shared" si="28"/>
        <v>HO500</v>
      </c>
      <c r="E1823" s="1">
        <v>28.805264000000001</v>
      </c>
      <c r="F1823" s="1">
        <v>-82.766463999999999</v>
      </c>
    </row>
    <row r="1824" spans="1:6" x14ac:dyDescent="0.25">
      <c r="A1824" s="1" t="s">
        <v>8</v>
      </c>
      <c r="B1824" s="1">
        <v>501</v>
      </c>
      <c r="C1824" s="1">
        <v>17</v>
      </c>
      <c r="D1824" s="1" t="str">
        <f t="shared" si="28"/>
        <v>HO501</v>
      </c>
      <c r="E1824" s="1">
        <v>28.805287</v>
      </c>
      <c r="F1824" s="1">
        <v>-82.762366999999998</v>
      </c>
    </row>
    <row r="1825" spans="1:6" x14ac:dyDescent="0.25">
      <c r="A1825" s="1" t="s">
        <v>8</v>
      </c>
      <c r="B1825" s="1">
        <v>502</v>
      </c>
      <c r="C1825" s="1">
        <v>17</v>
      </c>
      <c r="D1825" s="1" t="str">
        <f t="shared" si="28"/>
        <v>HO502</v>
      </c>
      <c r="E1825" s="1">
        <v>28.805446</v>
      </c>
      <c r="F1825" s="1">
        <v>-82.733684999999994</v>
      </c>
    </row>
    <row r="1826" spans="1:6" x14ac:dyDescent="0.25">
      <c r="A1826" s="1" t="s">
        <v>8</v>
      </c>
      <c r="B1826" s="1">
        <v>503</v>
      </c>
      <c r="C1826" s="1">
        <v>17</v>
      </c>
      <c r="D1826" s="1" t="str">
        <f t="shared" si="28"/>
        <v>HO503</v>
      </c>
      <c r="E1826" s="1">
        <v>28.805468000000001</v>
      </c>
      <c r="F1826" s="1">
        <v>-82.729586999999995</v>
      </c>
    </row>
    <row r="1827" spans="1:6" x14ac:dyDescent="0.25">
      <c r="A1827" s="1" t="s">
        <v>8</v>
      </c>
      <c r="B1827" s="1">
        <v>504</v>
      </c>
      <c r="C1827" s="1">
        <v>17</v>
      </c>
      <c r="D1827" s="1" t="str">
        <f t="shared" si="28"/>
        <v>HO504</v>
      </c>
      <c r="E1827" s="1">
        <v>28.805491</v>
      </c>
      <c r="F1827" s="1">
        <v>-82.725489999999994</v>
      </c>
    </row>
    <row r="1828" spans="1:6" x14ac:dyDescent="0.25">
      <c r="A1828" s="1" t="s">
        <v>8</v>
      </c>
      <c r="B1828" s="1">
        <v>505</v>
      </c>
      <c r="C1828" s="1">
        <v>17</v>
      </c>
      <c r="D1828" s="1" t="str">
        <f t="shared" si="28"/>
        <v>HO505</v>
      </c>
      <c r="E1828" s="1">
        <v>28.808834000000001</v>
      </c>
      <c r="F1828" s="1">
        <v>-82.848443000000003</v>
      </c>
    </row>
    <row r="1829" spans="1:6" x14ac:dyDescent="0.25">
      <c r="A1829" s="1" t="s">
        <v>8</v>
      </c>
      <c r="B1829" s="1">
        <v>506</v>
      </c>
      <c r="C1829" s="1">
        <v>17</v>
      </c>
      <c r="D1829" s="1" t="str">
        <f t="shared" si="28"/>
        <v>HO506</v>
      </c>
      <c r="E1829" s="1">
        <v>28.808859999999999</v>
      </c>
      <c r="F1829" s="1">
        <v>-82.844345000000004</v>
      </c>
    </row>
    <row r="1830" spans="1:6" x14ac:dyDescent="0.25">
      <c r="A1830" s="1" t="s">
        <v>8</v>
      </c>
      <c r="B1830" s="1">
        <v>507</v>
      </c>
      <c r="C1830" s="1">
        <v>17</v>
      </c>
      <c r="D1830" s="1" t="str">
        <f t="shared" si="28"/>
        <v>HO507</v>
      </c>
      <c r="E1830" s="1">
        <v>28.808885</v>
      </c>
      <c r="F1830" s="1">
        <v>-82.840248000000003</v>
      </c>
    </row>
    <row r="1831" spans="1:6" x14ac:dyDescent="0.25">
      <c r="A1831" s="1" t="s">
        <v>8</v>
      </c>
      <c r="B1831" s="1">
        <v>508</v>
      </c>
      <c r="C1831" s="1">
        <v>17</v>
      </c>
      <c r="D1831" s="1" t="str">
        <f t="shared" si="28"/>
        <v>HO508</v>
      </c>
      <c r="E1831" s="1">
        <v>28.808910999999998</v>
      </c>
      <c r="F1831" s="1">
        <v>-82.836151000000001</v>
      </c>
    </row>
    <row r="1832" spans="1:6" x14ac:dyDescent="0.25">
      <c r="A1832" s="1" t="s">
        <v>8</v>
      </c>
      <c r="B1832" s="1">
        <v>509</v>
      </c>
      <c r="C1832" s="1">
        <v>17</v>
      </c>
      <c r="D1832" s="1" t="str">
        <f t="shared" si="28"/>
        <v>HO509</v>
      </c>
      <c r="E1832" s="1">
        <v>28.808935999999999</v>
      </c>
      <c r="F1832" s="1">
        <v>-82.832053000000002</v>
      </c>
    </row>
    <row r="1833" spans="1:6" x14ac:dyDescent="0.25">
      <c r="A1833" s="1" t="s">
        <v>8</v>
      </c>
      <c r="B1833" s="1">
        <v>510</v>
      </c>
      <c r="C1833" s="1">
        <v>17</v>
      </c>
      <c r="D1833" s="1" t="str">
        <f t="shared" si="28"/>
        <v>HO510</v>
      </c>
      <c r="E1833" s="1">
        <v>28.808961</v>
      </c>
      <c r="F1833" s="1">
        <v>-82.827956</v>
      </c>
    </row>
    <row r="1834" spans="1:6" x14ac:dyDescent="0.25">
      <c r="A1834" s="1" t="s">
        <v>8</v>
      </c>
      <c r="B1834" s="1">
        <v>511</v>
      </c>
      <c r="C1834" s="1">
        <v>18</v>
      </c>
      <c r="D1834" s="1" t="str">
        <f t="shared" si="28"/>
        <v>HO511</v>
      </c>
      <c r="E1834" s="1">
        <v>28.808986000000001</v>
      </c>
      <c r="F1834" s="1">
        <v>-82.823858000000001</v>
      </c>
    </row>
    <row r="1835" spans="1:6" x14ac:dyDescent="0.25">
      <c r="A1835" s="1" t="s">
        <v>8</v>
      </c>
      <c r="B1835" s="1">
        <v>512</v>
      </c>
      <c r="C1835" s="1">
        <v>18</v>
      </c>
      <c r="D1835" s="1" t="str">
        <f t="shared" si="28"/>
        <v>HO512</v>
      </c>
      <c r="E1835" s="1">
        <v>28.809011000000002</v>
      </c>
      <c r="F1835" s="1">
        <v>-82.819761</v>
      </c>
    </row>
    <row r="1836" spans="1:6" x14ac:dyDescent="0.25">
      <c r="A1836" s="1" t="s">
        <v>8</v>
      </c>
      <c r="B1836" s="1">
        <v>513</v>
      </c>
      <c r="C1836" s="1">
        <v>18</v>
      </c>
      <c r="D1836" s="1" t="str">
        <f t="shared" si="28"/>
        <v>HO513</v>
      </c>
      <c r="E1836" s="1">
        <v>28.809035999999999</v>
      </c>
      <c r="F1836" s="1">
        <v>-82.815663000000001</v>
      </c>
    </row>
    <row r="1837" spans="1:6" x14ac:dyDescent="0.25">
      <c r="A1837" s="1" t="s">
        <v>8</v>
      </c>
      <c r="B1837" s="1">
        <v>514</v>
      </c>
      <c r="C1837" s="1">
        <v>18</v>
      </c>
      <c r="D1837" s="1" t="str">
        <f t="shared" si="28"/>
        <v>HO514</v>
      </c>
      <c r="E1837" s="1">
        <v>28.809061</v>
      </c>
      <c r="F1837" s="1">
        <v>-82.811565999999999</v>
      </c>
    </row>
    <row r="1838" spans="1:6" x14ac:dyDescent="0.25">
      <c r="A1838" s="1" t="s">
        <v>8</v>
      </c>
      <c r="B1838" s="1">
        <v>515</v>
      </c>
      <c r="C1838" s="1">
        <v>18</v>
      </c>
      <c r="D1838" s="1" t="str">
        <f t="shared" si="28"/>
        <v>HO515</v>
      </c>
      <c r="E1838" s="1">
        <v>28.809085</v>
      </c>
      <c r="F1838" s="1">
        <v>-82.807468</v>
      </c>
    </row>
    <row r="1839" spans="1:6" x14ac:dyDescent="0.25">
      <c r="A1839" s="1" t="s">
        <v>8</v>
      </c>
      <c r="B1839" s="1">
        <v>516</v>
      </c>
      <c r="C1839" s="1">
        <v>18</v>
      </c>
      <c r="D1839" s="1" t="str">
        <f t="shared" si="28"/>
        <v>HO516</v>
      </c>
      <c r="E1839" s="1">
        <v>28.80911</v>
      </c>
      <c r="F1839" s="1">
        <v>-82.803370999999999</v>
      </c>
    </row>
    <row r="1840" spans="1:6" x14ac:dyDescent="0.25">
      <c r="A1840" s="1" t="s">
        <v>8</v>
      </c>
      <c r="B1840" s="1">
        <v>517</v>
      </c>
      <c r="C1840" s="1">
        <v>18</v>
      </c>
      <c r="D1840" s="1" t="str">
        <f t="shared" si="28"/>
        <v>HO517</v>
      </c>
      <c r="E1840" s="1">
        <v>28.809134</v>
      </c>
      <c r="F1840" s="1">
        <v>-82.799273999999997</v>
      </c>
    </row>
    <row r="1841" spans="1:6" x14ac:dyDescent="0.25">
      <c r="A1841" s="1" t="s">
        <v>8</v>
      </c>
      <c r="B1841" s="1">
        <v>518</v>
      </c>
      <c r="C1841" s="1">
        <v>18</v>
      </c>
      <c r="D1841" s="1" t="str">
        <f t="shared" si="28"/>
        <v>HO518</v>
      </c>
      <c r="E1841" s="1">
        <v>28.809158</v>
      </c>
      <c r="F1841" s="1">
        <v>-82.795175999999998</v>
      </c>
    </row>
    <row r="1842" spans="1:6" x14ac:dyDescent="0.25">
      <c r="A1842" s="1" t="s">
        <v>8</v>
      </c>
      <c r="B1842" s="1">
        <v>519</v>
      </c>
      <c r="C1842" s="1">
        <v>18</v>
      </c>
      <c r="D1842" s="1" t="str">
        <f t="shared" si="28"/>
        <v>HO519</v>
      </c>
      <c r="E1842" s="1">
        <v>28.809182</v>
      </c>
      <c r="F1842" s="1">
        <v>-82.791078999999996</v>
      </c>
    </row>
    <row r="1843" spans="1:6" x14ac:dyDescent="0.25">
      <c r="A1843" s="1" t="s">
        <v>8</v>
      </c>
      <c r="B1843" s="1">
        <v>520</v>
      </c>
      <c r="C1843" s="1">
        <v>18</v>
      </c>
      <c r="D1843" s="1" t="str">
        <f t="shared" si="28"/>
        <v>HO520</v>
      </c>
      <c r="E1843" s="1">
        <v>28.809206</v>
      </c>
      <c r="F1843" s="1">
        <v>-82.786980999999997</v>
      </c>
    </row>
    <row r="1844" spans="1:6" x14ac:dyDescent="0.25">
      <c r="A1844" s="1" t="s">
        <v>8</v>
      </c>
      <c r="B1844" s="1">
        <v>521</v>
      </c>
      <c r="C1844" s="1">
        <v>18</v>
      </c>
      <c r="D1844" s="1" t="str">
        <f t="shared" si="28"/>
        <v>HO521</v>
      </c>
      <c r="E1844" s="1">
        <v>28.809229999999999</v>
      </c>
      <c r="F1844" s="1">
        <v>-82.782883999999996</v>
      </c>
    </row>
    <row r="1845" spans="1:6" x14ac:dyDescent="0.25">
      <c r="A1845" s="1" t="s">
        <v>8</v>
      </c>
      <c r="B1845" s="1">
        <v>522</v>
      </c>
      <c r="C1845" s="1">
        <v>18</v>
      </c>
      <c r="D1845" s="1" t="str">
        <f t="shared" si="28"/>
        <v>HO522</v>
      </c>
      <c r="E1845" s="1">
        <v>28.809253999999999</v>
      </c>
      <c r="F1845" s="1">
        <v>-82.778785999999997</v>
      </c>
    </row>
    <row r="1846" spans="1:6" x14ac:dyDescent="0.25">
      <c r="A1846" s="1" t="s">
        <v>8</v>
      </c>
      <c r="B1846" s="1">
        <v>523</v>
      </c>
      <c r="C1846" s="1">
        <v>18</v>
      </c>
      <c r="D1846" s="1" t="str">
        <f t="shared" si="28"/>
        <v>HO523</v>
      </c>
      <c r="E1846" s="1">
        <v>28.809277000000002</v>
      </c>
      <c r="F1846" s="1">
        <v>-82.774688999999995</v>
      </c>
    </row>
    <row r="1847" spans="1:6" x14ac:dyDescent="0.25">
      <c r="A1847" s="1" t="s">
        <v>8</v>
      </c>
      <c r="B1847" s="1">
        <v>524</v>
      </c>
      <c r="C1847" s="1">
        <v>18</v>
      </c>
      <c r="D1847" s="1" t="str">
        <f t="shared" si="28"/>
        <v>HO524</v>
      </c>
      <c r="E1847" s="1">
        <v>28.809346999999999</v>
      </c>
      <c r="F1847" s="1">
        <v>-82.762395999999995</v>
      </c>
    </row>
    <row r="1848" spans="1:6" x14ac:dyDescent="0.25">
      <c r="A1848" s="1" t="s">
        <v>8</v>
      </c>
      <c r="B1848" s="1">
        <v>525</v>
      </c>
      <c r="C1848" s="1">
        <v>18</v>
      </c>
      <c r="D1848" s="1" t="str">
        <f t="shared" si="28"/>
        <v>HO525</v>
      </c>
      <c r="E1848" s="1">
        <v>28.809370000000001</v>
      </c>
      <c r="F1848" s="1">
        <v>-82.758298999999994</v>
      </c>
    </row>
    <row r="1849" spans="1:6" x14ac:dyDescent="0.25">
      <c r="A1849" s="1" t="s">
        <v>8</v>
      </c>
      <c r="B1849" s="1">
        <v>526</v>
      </c>
      <c r="C1849" s="1">
        <v>18</v>
      </c>
      <c r="D1849" s="1" t="str">
        <f t="shared" si="28"/>
        <v>HO526</v>
      </c>
      <c r="E1849" s="1">
        <v>28.809484000000001</v>
      </c>
      <c r="F1849" s="1">
        <v>-82.737810999999994</v>
      </c>
    </row>
    <row r="1850" spans="1:6" x14ac:dyDescent="0.25">
      <c r="A1850" s="1" t="s">
        <v>8</v>
      </c>
      <c r="B1850" s="1">
        <v>527</v>
      </c>
      <c r="C1850" s="1">
        <v>18</v>
      </c>
      <c r="D1850" s="1" t="str">
        <f t="shared" si="28"/>
        <v>HO527</v>
      </c>
      <c r="E1850" s="1">
        <v>28.809505999999999</v>
      </c>
      <c r="F1850" s="1">
        <v>-82.733712999999995</v>
      </c>
    </row>
    <row r="1851" spans="1:6" x14ac:dyDescent="0.25">
      <c r="A1851" s="1" t="s">
        <v>8</v>
      </c>
      <c r="B1851" s="1">
        <v>528</v>
      </c>
      <c r="C1851" s="1">
        <v>18</v>
      </c>
      <c r="D1851" s="1" t="str">
        <f t="shared" si="28"/>
        <v>HO528</v>
      </c>
      <c r="E1851" s="1">
        <v>28.809529000000001</v>
      </c>
      <c r="F1851" s="1">
        <v>-82.729615999999993</v>
      </c>
    </row>
    <row r="1852" spans="1:6" x14ac:dyDescent="0.25">
      <c r="A1852" s="1" t="s">
        <v>8</v>
      </c>
      <c r="B1852" s="1">
        <v>529</v>
      </c>
      <c r="C1852" s="1">
        <v>18</v>
      </c>
      <c r="D1852" s="1" t="str">
        <f t="shared" si="28"/>
        <v>HO529</v>
      </c>
      <c r="E1852" s="1">
        <v>28.812868000000002</v>
      </c>
      <c r="F1852" s="1">
        <v>-82.852573000000007</v>
      </c>
    </row>
    <row r="1853" spans="1:6" x14ac:dyDescent="0.25">
      <c r="A1853" s="1" t="s">
        <v>8</v>
      </c>
      <c r="B1853" s="1">
        <v>530</v>
      </c>
      <c r="C1853" s="1">
        <v>18</v>
      </c>
      <c r="D1853" s="1" t="str">
        <f t="shared" si="28"/>
        <v>HO530</v>
      </c>
      <c r="E1853" s="1">
        <v>28.812944999999999</v>
      </c>
      <c r="F1853" s="1">
        <v>-82.840281000000004</v>
      </c>
    </row>
    <row r="1854" spans="1:6" x14ac:dyDescent="0.25">
      <c r="A1854" s="1" t="s">
        <v>8</v>
      </c>
      <c r="B1854" s="1">
        <v>531</v>
      </c>
      <c r="C1854" s="1">
        <v>18</v>
      </c>
      <c r="D1854" s="1" t="str">
        <f t="shared" si="28"/>
        <v>HO531</v>
      </c>
      <c r="E1854" s="1">
        <v>28.812995999999998</v>
      </c>
      <c r="F1854" s="1">
        <v>-82.832085000000006</v>
      </c>
    </row>
    <row r="1855" spans="1:6" x14ac:dyDescent="0.25">
      <c r="A1855" s="1" t="s">
        <v>8</v>
      </c>
      <c r="B1855" s="1">
        <v>532</v>
      </c>
      <c r="C1855" s="1">
        <v>18</v>
      </c>
      <c r="D1855" s="1" t="str">
        <f t="shared" si="28"/>
        <v>HO532</v>
      </c>
      <c r="E1855" s="1">
        <v>28.813020999999999</v>
      </c>
      <c r="F1855" s="1">
        <v>-82.827988000000005</v>
      </c>
    </row>
    <row r="1856" spans="1:6" x14ac:dyDescent="0.25">
      <c r="A1856" s="1" t="s">
        <v>8</v>
      </c>
      <c r="B1856" s="1">
        <v>533</v>
      </c>
      <c r="C1856" s="1">
        <v>18</v>
      </c>
      <c r="D1856" s="1" t="str">
        <f t="shared" si="28"/>
        <v>HO533</v>
      </c>
      <c r="E1856" s="1">
        <v>28.813046</v>
      </c>
      <c r="F1856" s="1">
        <v>-82.823890000000006</v>
      </c>
    </row>
    <row r="1857" spans="1:6" x14ac:dyDescent="0.25">
      <c r="A1857" s="1" t="s">
        <v>8</v>
      </c>
      <c r="B1857" s="1">
        <v>534</v>
      </c>
      <c r="C1857" s="1">
        <v>18</v>
      </c>
      <c r="D1857" s="1" t="str">
        <f t="shared" si="28"/>
        <v>HO534</v>
      </c>
      <c r="E1857" s="1">
        <v>28.813071000000001</v>
      </c>
      <c r="F1857" s="1">
        <v>-82.819793000000004</v>
      </c>
    </row>
    <row r="1858" spans="1:6" x14ac:dyDescent="0.25">
      <c r="A1858" s="1" t="s">
        <v>8</v>
      </c>
      <c r="B1858" s="1">
        <v>535</v>
      </c>
      <c r="C1858" s="1">
        <v>18</v>
      </c>
      <c r="D1858" s="1" t="str">
        <f t="shared" si="28"/>
        <v>HO535</v>
      </c>
      <c r="E1858" s="1">
        <v>28.813096000000002</v>
      </c>
      <c r="F1858" s="1">
        <v>-82.815695000000005</v>
      </c>
    </row>
    <row r="1859" spans="1:6" x14ac:dyDescent="0.25">
      <c r="A1859" s="1" t="s">
        <v>8</v>
      </c>
      <c r="B1859" s="1">
        <v>536</v>
      </c>
      <c r="C1859" s="1">
        <v>18</v>
      </c>
      <c r="D1859" s="1" t="str">
        <f t="shared" ref="D1859:D1922" si="29">CONCATENATE(A1859,B1859)</f>
        <v>HO536</v>
      </c>
      <c r="E1859" s="1">
        <v>28.813120999999999</v>
      </c>
      <c r="F1859" s="1">
        <v>-82.811597000000006</v>
      </c>
    </row>
    <row r="1860" spans="1:6" x14ac:dyDescent="0.25">
      <c r="A1860" s="1" t="s">
        <v>8</v>
      </c>
      <c r="B1860" s="1">
        <v>537</v>
      </c>
      <c r="C1860" s="1">
        <v>18</v>
      </c>
      <c r="D1860" s="1" t="str">
        <f t="shared" si="29"/>
        <v>HO537</v>
      </c>
      <c r="E1860" s="1">
        <v>28.813144999999999</v>
      </c>
      <c r="F1860" s="1">
        <v>-82.807500000000005</v>
      </c>
    </row>
    <row r="1861" spans="1:6" x14ac:dyDescent="0.25">
      <c r="A1861" s="1" t="s">
        <v>8</v>
      </c>
      <c r="B1861" s="1">
        <v>538</v>
      </c>
      <c r="C1861" s="1">
        <v>18</v>
      </c>
      <c r="D1861" s="1" t="str">
        <f t="shared" si="29"/>
        <v>HO538</v>
      </c>
      <c r="E1861" s="1">
        <v>28.81317</v>
      </c>
      <c r="F1861" s="1">
        <v>-82.803402000000006</v>
      </c>
    </row>
    <row r="1862" spans="1:6" x14ac:dyDescent="0.25">
      <c r="A1862" s="1" t="s">
        <v>8</v>
      </c>
      <c r="B1862" s="1">
        <v>539</v>
      </c>
      <c r="C1862" s="1">
        <v>18</v>
      </c>
      <c r="D1862" s="1" t="str">
        <f t="shared" si="29"/>
        <v>HO539</v>
      </c>
      <c r="E1862" s="1">
        <v>28.813193999999999</v>
      </c>
      <c r="F1862" s="1">
        <v>-82.799305000000004</v>
      </c>
    </row>
    <row r="1863" spans="1:6" x14ac:dyDescent="0.25">
      <c r="A1863" s="1" t="s">
        <v>8</v>
      </c>
      <c r="B1863" s="1">
        <v>540</v>
      </c>
      <c r="C1863" s="1">
        <v>18</v>
      </c>
      <c r="D1863" s="1" t="str">
        <f t="shared" si="29"/>
        <v>HO540</v>
      </c>
      <c r="E1863" s="1">
        <v>28.813217999999999</v>
      </c>
      <c r="F1863" s="1">
        <v>-82.795207000000005</v>
      </c>
    </row>
    <row r="1864" spans="1:6" x14ac:dyDescent="0.25">
      <c r="A1864" s="1" t="s">
        <v>8</v>
      </c>
      <c r="B1864" s="1">
        <v>541</v>
      </c>
      <c r="C1864" s="1">
        <v>19</v>
      </c>
      <c r="D1864" s="1" t="str">
        <f t="shared" si="29"/>
        <v>HO541</v>
      </c>
      <c r="E1864" s="1">
        <v>28.813241999999999</v>
      </c>
      <c r="F1864" s="1">
        <v>-82.791109000000006</v>
      </c>
    </row>
    <row r="1865" spans="1:6" x14ac:dyDescent="0.25">
      <c r="A1865" s="1" t="s">
        <v>8</v>
      </c>
      <c r="B1865" s="1">
        <v>542</v>
      </c>
      <c r="C1865" s="1">
        <v>19</v>
      </c>
      <c r="D1865" s="1" t="str">
        <f t="shared" si="29"/>
        <v>HO542</v>
      </c>
      <c r="E1865" s="1">
        <v>28.813265999999999</v>
      </c>
      <c r="F1865" s="1">
        <v>-82.787012000000004</v>
      </c>
    </row>
    <row r="1866" spans="1:6" x14ac:dyDescent="0.25">
      <c r="A1866" s="1" t="s">
        <v>8</v>
      </c>
      <c r="B1866" s="1">
        <v>543</v>
      </c>
      <c r="C1866" s="1">
        <v>19</v>
      </c>
      <c r="D1866" s="1" t="str">
        <f t="shared" si="29"/>
        <v>HO543</v>
      </c>
      <c r="E1866" s="1">
        <v>28.813289999999999</v>
      </c>
      <c r="F1866" s="1">
        <v>-82.782914000000005</v>
      </c>
    </row>
    <row r="1867" spans="1:6" x14ac:dyDescent="0.25">
      <c r="A1867" s="1" t="s">
        <v>8</v>
      </c>
      <c r="B1867" s="1">
        <v>544</v>
      </c>
      <c r="C1867" s="1">
        <v>19</v>
      </c>
      <c r="D1867" s="1" t="str">
        <f t="shared" si="29"/>
        <v>HO544</v>
      </c>
      <c r="E1867" s="1">
        <v>28.813313999999998</v>
      </c>
      <c r="F1867" s="1">
        <v>-82.778816000000006</v>
      </c>
    </row>
    <row r="1868" spans="1:6" x14ac:dyDescent="0.25">
      <c r="A1868" s="1" t="s">
        <v>8</v>
      </c>
      <c r="B1868" s="1">
        <v>545</v>
      </c>
      <c r="C1868" s="1">
        <v>19</v>
      </c>
      <c r="D1868" s="1" t="str">
        <f t="shared" si="29"/>
        <v>HO545</v>
      </c>
      <c r="E1868" s="1">
        <v>28.813337000000001</v>
      </c>
      <c r="F1868" s="1">
        <v>-82.774719000000005</v>
      </c>
    </row>
    <row r="1869" spans="1:6" x14ac:dyDescent="0.25">
      <c r="A1869" s="1" t="s">
        <v>8</v>
      </c>
      <c r="B1869" s="1">
        <v>546</v>
      </c>
      <c r="C1869" s="1">
        <v>19</v>
      </c>
      <c r="D1869" s="1" t="str">
        <f t="shared" si="29"/>
        <v>HO546</v>
      </c>
      <c r="E1869" s="1">
        <v>28.813361</v>
      </c>
      <c r="F1869" s="1">
        <v>-82.770621000000006</v>
      </c>
    </row>
    <row r="1870" spans="1:6" x14ac:dyDescent="0.25">
      <c r="A1870" s="1" t="s">
        <v>8</v>
      </c>
      <c r="B1870" s="1">
        <v>547</v>
      </c>
      <c r="C1870" s="1">
        <v>19</v>
      </c>
      <c r="D1870" s="1" t="str">
        <f t="shared" si="29"/>
        <v>HO547</v>
      </c>
      <c r="E1870" s="1">
        <v>28.813383999999999</v>
      </c>
      <c r="F1870" s="1">
        <v>-82.766523000000007</v>
      </c>
    </row>
    <row r="1871" spans="1:6" x14ac:dyDescent="0.25">
      <c r="A1871" s="1" t="s">
        <v>8</v>
      </c>
      <c r="B1871" s="1">
        <v>548</v>
      </c>
      <c r="C1871" s="1">
        <v>19</v>
      </c>
      <c r="D1871" s="1" t="str">
        <f t="shared" si="29"/>
        <v>HO548</v>
      </c>
      <c r="E1871" s="1">
        <v>28.813407000000002</v>
      </c>
      <c r="F1871" s="1">
        <v>-82.762426000000005</v>
      </c>
    </row>
    <row r="1872" spans="1:6" x14ac:dyDescent="0.25">
      <c r="A1872" s="1" t="s">
        <v>8</v>
      </c>
      <c r="B1872" s="1">
        <v>549</v>
      </c>
      <c r="C1872" s="1">
        <v>19</v>
      </c>
      <c r="D1872" s="1" t="str">
        <f t="shared" si="29"/>
        <v>HO549</v>
      </c>
      <c r="E1872" s="1">
        <v>28.813521999999999</v>
      </c>
      <c r="F1872" s="1">
        <v>-82.741936999999993</v>
      </c>
    </row>
    <row r="1873" spans="1:6" x14ac:dyDescent="0.25">
      <c r="A1873" s="1" t="s">
        <v>8</v>
      </c>
      <c r="B1873" s="1">
        <v>550</v>
      </c>
      <c r="C1873" s="1">
        <v>19</v>
      </c>
      <c r="D1873" s="1" t="str">
        <f t="shared" si="29"/>
        <v>HO550</v>
      </c>
      <c r="E1873" s="1">
        <v>28.813544</v>
      </c>
      <c r="F1873" s="1">
        <v>-82.737838999999994</v>
      </c>
    </row>
    <row r="1874" spans="1:6" x14ac:dyDescent="0.25">
      <c r="A1874" s="1" t="s">
        <v>8</v>
      </c>
      <c r="B1874" s="1">
        <v>551</v>
      </c>
      <c r="C1874" s="1">
        <v>19</v>
      </c>
      <c r="D1874" s="1" t="str">
        <f t="shared" si="29"/>
        <v>HO551</v>
      </c>
      <c r="E1874" s="1">
        <v>28.817005000000002</v>
      </c>
      <c r="F1874" s="1">
        <v>-82.840312999999995</v>
      </c>
    </row>
    <row r="1875" spans="1:6" x14ac:dyDescent="0.25">
      <c r="A1875" s="1" t="s">
        <v>8</v>
      </c>
      <c r="B1875" s="1">
        <v>552</v>
      </c>
      <c r="C1875" s="1">
        <v>19</v>
      </c>
      <c r="D1875" s="1" t="str">
        <f t="shared" si="29"/>
        <v>HO552</v>
      </c>
      <c r="E1875" s="1">
        <v>28.817031</v>
      </c>
      <c r="F1875" s="1">
        <v>-82.836214999999996</v>
      </c>
    </row>
    <row r="1876" spans="1:6" x14ac:dyDescent="0.25">
      <c r="A1876" s="1" t="s">
        <v>8</v>
      </c>
      <c r="B1876" s="1">
        <v>553</v>
      </c>
      <c r="C1876" s="1">
        <v>19</v>
      </c>
      <c r="D1876" s="1" t="str">
        <f t="shared" si="29"/>
        <v>HO553</v>
      </c>
      <c r="E1876" s="1">
        <v>28.817056000000001</v>
      </c>
      <c r="F1876" s="1">
        <v>-82.832117999999994</v>
      </c>
    </row>
    <row r="1877" spans="1:6" x14ac:dyDescent="0.25">
      <c r="A1877" s="1" t="s">
        <v>8</v>
      </c>
      <c r="B1877" s="1">
        <v>554</v>
      </c>
      <c r="C1877" s="1">
        <v>19</v>
      </c>
      <c r="D1877" s="1" t="str">
        <f t="shared" si="29"/>
        <v>HO554</v>
      </c>
      <c r="E1877" s="1">
        <v>28.817081000000002</v>
      </c>
      <c r="F1877" s="1">
        <v>-82.828019999999995</v>
      </c>
    </row>
    <row r="1878" spans="1:6" x14ac:dyDescent="0.25">
      <c r="A1878" s="1" t="s">
        <v>8</v>
      </c>
      <c r="B1878" s="1">
        <v>555</v>
      </c>
      <c r="C1878" s="1">
        <v>19</v>
      </c>
      <c r="D1878" s="1" t="str">
        <f t="shared" si="29"/>
        <v>HO555</v>
      </c>
      <c r="E1878" s="1">
        <v>28.817105999999999</v>
      </c>
      <c r="F1878" s="1">
        <v>-82.823921999999996</v>
      </c>
    </row>
    <row r="1879" spans="1:6" x14ac:dyDescent="0.25">
      <c r="A1879" s="1" t="s">
        <v>8</v>
      </c>
      <c r="B1879" s="1">
        <v>556</v>
      </c>
      <c r="C1879" s="1">
        <v>19</v>
      </c>
      <c r="D1879" s="1" t="str">
        <f t="shared" si="29"/>
        <v>HO556</v>
      </c>
      <c r="E1879" s="1">
        <v>28.817131</v>
      </c>
      <c r="F1879" s="1">
        <v>-82.819823999999997</v>
      </c>
    </row>
    <row r="1880" spans="1:6" x14ac:dyDescent="0.25">
      <c r="A1880" s="1" t="s">
        <v>8</v>
      </c>
      <c r="B1880" s="1">
        <v>557</v>
      </c>
      <c r="C1880" s="1">
        <v>19</v>
      </c>
      <c r="D1880" s="1" t="str">
        <f t="shared" si="29"/>
        <v>HO557</v>
      </c>
      <c r="E1880" s="1">
        <v>28.817156000000001</v>
      </c>
      <c r="F1880" s="1">
        <v>-82.815726999999995</v>
      </c>
    </row>
    <row r="1881" spans="1:6" x14ac:dyDescent="0.25">
      <c r="A1881" s="1" t="s">
        <v>8</v>
      </c>
      <c r="B1881" s="1">
        <v>558</v>
      </c>
      <c r="C1881" s="1">
        <v>19</v>
      </c>
      <c r="D1881" s="1" t="str">
        <f t="shared" si="29"/>
        <v>HO558</v>
      </c>
      <c r="E1881" s="1">
        <v>28.817181000000001</v>
      </c>
      <c r="F1881" s="1">
        <v>-82.811628999999996</v>
      </c>
    </row>
    <row r="1882" spans="1:6" x14ac:dyDescent="0.25">
      <c r="A1882" s="1" t="s">
        <v>8</v>
      </c>
      <c r="B1882" s="1">
        <v>559</v>
      </c>
      <c r="C1882" s="1">
        <v>19</v>
      </c>
      <c r="D1882" s="1" t="str">
        <f t="shared" si="29"/>
        <v>HO559</v>
      </c>
      <c r="E1882" s="1">
        <v>28.817205000000001</v>
      </c>
      <c r="F1882" s="1">
        <v>-82.807530999999997</v>
      </c>
    </row>
    <row r="1883" spans="1:6" x14ac:dyDescent="0.25">
      <c r="A1883" s="1" t="s">
        <v>8</v>
      </c>
      <c r="B1883" s="1">
        <v>560</v>
      </c>
      <c r="C1883" s="1">
        <v>19</v>
      </c>
      <c r="D1883" s="1" t="str">
        <f t="shared" si="29"/>
        <v>HO560</v>
      </c>
      <c r="E1883" s="1">
        <v>28.817229999999999</v>
      </c>
      <c r="F1883" s="1">
        <v>-82.803432999999998</v>
      </c>
    </row>
    <row r="1884" spans="1:6" x14ac:dyDescent="0.25">
      <c r="A1884" s="1" t="s">
        <v>8</v>
      </c>
      <c r="B1884" s="1">
        <v>561</v>
      </c>
      <c r="C1884" s="1">
        <v>19</v>
      </c>
      <c r="D1884" s="1" t="str">
        <f t="shared" si="29"/>
        <v>HO561</v>
      </c>
      <c r="E1884" s="1">
        <v>28.817253999999998</v>
      </c>
      <c r="F1884" s="1">
        <v>-82.799335999999997</v>
      </c>
    </row>
    <row r="1885" spans="1:6" x14ac:dyDescent="0.25">
      <c r="A1885" s="1" t="s">
        <v>8</v>
      </c>
      <c r="B1885" s="1">
        <v>562</v>
      </c>
      <c r="C1885" s="1">
        <v>19</v>
      </c>
      <c r="D1885" s="1" t="str">
        <f t="shared" si="29"/>
        <v>HO562</v>
      </c>
      <c r="E1885" s="1">
        <v>28.817278000000002</v>
      </c>
      <c r="F1885" s="1">
        <v>-82.795237999999998</v>
      </c>
    </row>
    <row r="1886" spans="1:6" x14ac:dyDescent="0.25">
      <c r="A1886" s="1" t="s">
        <v>8</v>
      </c>
      <c r="B1886" s="1">
        <v>563</v>
      </c>
      <c r="C1886" s="1">
        <v>19</v>
      </c>
      <c r="D1886" s="1" t="str">
        <f t="shared" si="29"/>
        <v>HO563</v>
      </c>
      <c r="E1886" s="1">
        <v>28.817302000000002</v>
      </c>
      <c r="F1886" s="1">
        <v>-82.791139999999999</v>
      </c>
    </row>
    <row r="1887" spans="1:6" x14ac:dyDescent="0.25">
      <c r="A1887" s="1" t="s">
        <v>8</v>
      </c>
      <c r="B1887" s="1">
        <v>564</v>
      </c>
      <c r="C1887" s="1">
        <v>19</v>
      </c>
      <c r="D1887" s="1" t="str">
        <f t="shared" si="29"/>
        <v>HO564</v>
      </c>
      <c r="E1887" s="1">
        <v>28.817326000000001</v>
      </c>
      <c r="F1887" s="1">
        <v>-82.787042</v>
      </c>
    </row>
    <row r="1888" spans="1:6" x14ac:dyDescent="0.25">
      <c r="A1888" s="1" t="s">
        <v>8</v>
      </c>
      <c r="B1888" s="1">
        <v>565</v>
      </c>
      <c r="C1888" s="1">
        <v>19</v>
      </c>
      <c r="D1888" s="1" t="str">
        <f t="shared" si="29"/>
        <v>HO565</v>
      </c>
      <c r="E1888" s="1">
        <v>28.817350000000001</v>
      </c>
      <c r="F1888" s="1">
        <v>-82.782944000000001</v>
      </c>
    </row>
    <row r="1889" spans="1:6" x14ac:dyDescent="0.25">
      <c r="A1889" s="1" t="s">
        <v>8</v>
      </c>
      <c r="B1889" s="1">
        <v>566</v>
      </c>
      <c r="C1889" s="1">
        <v>19</v>
      </c>
      <c r="D1889" s="1" t="str">
        <f t="shared" si="29"/>
        <v>HO566</v>
      </c>
      <c r="E1889" s="1">
        <v>28.817374000000001</v>
      </c>
      <c r="F1889" s="1">
        <v>-82.778846000000001</v>
      </c>
    </row>
    <row r="1890" spans="1:6" x14ac:dyDescent="0.25">
      <c r="A1890" s="1" t="s">
        <v>8</v>
      </c>
      <c r="B1890" s="1">
        <v>567</v>
      </c>
      <c r="C1890" s="1">
        <v>19</v>
      </c>
      <c r="D1890" s="1" t="str">
        <f t="shared" si="29"/>
        <v>HO567</v>
      </c>
      <c r="E1890" s="1">
        <v>28.817397</v>
      </c>
      <c r="F1890" s="1">
        <v>-82.774749</v>
      </c>
    </row>
    <row r="1891" spans="1:6" x14ac:dyDescent="0.25">
      <c r="A1891" s="1" t="s">
        <v>8</v>
      </c>
      <c r="B1891" s="1">
        <v>568</v>
      </c>
      <c r="C1891" s="1">
        <v>19</v>
      </c>
      <c r="D1891" s="1" t="str">
        <f t="shared" si="29"/>
        <v>HO568</v>
      </c>
      <c r="E1891" s="1">
        <v>28.817421</v>
      </c>
      <c r="F1891" s="1">
        <v>-82.770651000000001</v>
      </c>
    </row>
    <row r="1892" spans="1:6" x14ac:dyDescent="0.25">
      <c r="A1892" s="1" t="s">
        <v>8</v>
      </c>
      <c r="B1892" s="1">
        <v>569</v>
      </c>
      <c r="C1892" s="1">
        <v>19</v>
      </c>
      <c r="D1892" s="1" t="str">
        <f t="shared" si="29"/>
        <v>HO569</v>
      </c>
      <c r="E1892" s="1">
        <v>28.817443999999998</v>
      </c>
      <c r="F1892" s="1">
        <v>-82.766553000000002</v>
      </c>
    </row>
    <row r="1893" spans="1:6" x14ac:dyDescent="0.25">
      <c r="A1893" s="1" t="s">
        <v>8</v>
      </c>
      <c r="B1893" s="1">
        <v>570</v>
      </c>
      <c r="C1893" s="1">
        <v>19</v>
      </c>
      <c r="D1893" s="1" t="str">
        <f t="shared" si="29"/>
        <v>HO570</v>
      </c>
      <c r="E1893" s="1">
        <v>28.817467000000001</v>
      </c>
      <c r="F1893" s="1">
        <v>-82.762455000000003</v>
      </c>
    </row>
    <row r="1894" spans="1:6" x14ac:dyDescent="0.25">
      <c r="A1894" s="1" t="s">
        <v>8</v>
      </c>
      <c r="B1894" s="1">
        <v>571</v>
      </c>
      <c r="C1894" s="1">
        <v>20</v>
      </c>
      <c r="D1894" s="1" t="str">
        <f t="shared" si="29"/>
        <v>HO571</v>
      </c>
      <c r="E1894" s="1">
        <v>28.817491</v>
      </c>
      <c r="F1894" s="1">
        <v>-82.758357000000004</v>
      </c>
    </row>
    <row r="1895" spans="1:6" x14ac:dyDescent="0.25">
      <c r="A1895" s="1" t="s">
        <v>8</v>
      </c>
      <c r="B1895" s="1">
        <v>572</v>
      </c>
      <c r="C1895" s="1">
        <v>20</v>
      </c>
      <c r="D1895" s="1" t="str">
        <f t="shared" si="29"/>
        <v>HO572</v>
      </c>
      <c r="E1895" s="1">
        <v>28.817582000000002</v>
      </c>
      <c r="F1895" s="1">
        <v>-82.741966000000005</v>
      </c>
    </row>
    <row r="1896" spans="1:6" x14ac:dyDescent="0.25">
      <c r="A1896" s="1" t="s">
        <v>8</v>
      </c>
      <c r="B1896" s="1">
        <v>573</v>
      </c>
      <c r="C1896" s="1">
        <v>20</v>
      </c>
      <c r="D1896" s="1" t="str">
        <f t="shared" si="29"/>
        <v>HO573</v>
      </c>
      <c r="E1896" s="1">
        <v>28.821014000000002</v>
      </c>
      <c r="F1896" s="1">
        <v>-82.848541999999995</v>
      </c>
    </row>
    <row r="1897" spans="1:6" x14ac:dyDescent="0.25">
      <c r="A1897" s="1" t="s">
        <v>8</v>
      </c>
      <c r="B1897" s="1">
        <v>574</v>
      </c>
      <c r="C1897" s="1">
        <v>20</v>
      </c>
      <c r="D1897" s="1" t="str">
        <f t="shared" si="29"/>
        <v>HO574</v>
      </c>
      <c r="E1897" s="1">
        <v>28.82104</v>
      </c>
      <c r="F1897" s="1">
        <v>-82.844443999999996</v>
      </c>
    </row>
    <row r="1898" spans="1:6" x14ac:dyDescent="0.25">
      <c r="A1898" s="1" t="s">
        <v>8</v>
      </c>
      <c r="B1898" s="1">
        <v>575</v>
      </c>
      <c r="C1898" s="1">
        <v>20</v>
      </c>
      <c r="D1898" s="1" t="str">
        <f t="shared" si="29"/>
        <v>HO575</v>
      </c>
      <c r="E1898" s="1">
        <v>28.821065000000001</v>
      </c>
      <c r="F1898" s="1">
        <v>-82.840345999999997</v>
      </c>
    </row>
    <row r="1899" spans="1:6" x14ac:dyDescent="0.25">
      <c r="A1899" s="1" t="s">
        <v>8</v>
      </c>
      <c r="B1899" s="1">
        <v>576</v>
      </c>
      <c r="C1899" s="1">
        <v>20</v>
      </c>
      <c r="D1899" s="1" t="str">
        <f t="shared" si="29"/>
        <v>HO576</v>
      </c>
      <c r="E1899" s="1">
        <v>28.821090999999999</v>
      </c>
      <c r="F1899" s="1">
        <v>-82.836247999999998</v>
      </c>
    </row>
    <row r="1900" spans="1:6" x14ac:dyDescent="0.25">
      <c r="A1900" s="1" t="s">
        <v>8</v>
      </c>
      <c r="B1900" s="1">
        <v>577</v>
      </c>
      <c r="C1900" s="1">
        <v>20</v>
      </c>
      <c r="D1900" s="1" t="str">
        <f t="shared" si="29"/>
        <v>HO577</v>
      </c>
      <c r="E1900" s="1">
        <v>28.821116</v>
      </c>
      <c r="F1900" s="1">
        <v>-82.832149999999999</v>
      </c>
    </row>
    <row r="1901" spans="1:6" x14ac:dyDescent="0.25">
      <c r="A1901" s="1" t="s">
        <v>8</v>
      </c>
      <c r="B1901" s="1">
        <v>578</v>
      </c>
      <c r="C1901" s="1">
        <v>20</v>
      </c>
      <c r="D1901" s="1" t="str">
        <f t="shared" si="29"/>
        <v>HO578</v>
      </c>
      <c r="E1901" s="1">
        <v>28.821141000000001</v>
      </c>
      <c r="F1901" s="1">
        <v>-82.828052</v>
      </c>
    </row>
    <row r="1902" spans="1:6" x14ac:dyDescent="0.25">
      <c r="A1902" s="1" t="s">
        <v>8</v>
      </c>
      <c r="B1902" s="1">
        <v>579</v>
      </c>
      <c r="C1902" s="1">
        <v>20</v>
      </c>
      <c r="D1902" s="1" t="str">
        <f t="shared" si="29"/>
        <v>HO579</v>
      </c>
      <c r="E1902" s="1">
        <v>28.821166000000002</v>
      </c>
      <c r="F1902" s="1">
        <v>-82.823954000000001</v>
      </c>
    </row>
    <row r="1903" spans="1:6" x14ac:dyDescent="0.25">
      <c r="A1903" s="1" t="s">
        <v>8</v>
      </c>
      <c r="B1903" s="1">
        <v>580</v>
      </c>
      <c r="C1903" s="1">
        <v>20</v>
      </c>
      <c r="D1903" s="1" t="str">
        <f t="shared" si="29"/>
        <v>HO580</v>
      </c>
      <c r="E1903" s="1">
        <v>28.821190999999999</v>
      </c>
      <c r="F1903" s="1">
        <v>-82.819856000000001</v>
      </c>
    </row>
    <row r="1904" spans="1:6" x14ac:dyDescent="0.25">
      <c r="A1904" s="1" t="s">
        <v>8</v>
      </c>
      <c r="B1904" s="1">
        <v>581</v>
      </c>
      <c r="C1904" s="1">
        <v>20</v>
      </c>
      <c r="D1904" s="1" t="str">
        <f t="shared" si="29"/>
        <v>HO581</v>
      </c>
      <c r="E1904" s="1">
        <v>28.821216</v>
      </c>
      <c r="F1904" s="1">
        <v>-82.815758000000002</v>
      </c>
    </row>
    <row r="1905" spans="1:6" x14ac:dyDescent="0.25">
      <c r="A1905" s="1" t="s">
        <v>8</v>
      </c>
      <c r="B1905" s="1">
        <v>582</v>
      </c>
      <c r="C1905" s="1">
        <v>20</v>
      </c>
      <c r="D1905" s="1" t="str">
        <f t="shared" si="29"/>
        <v>HO582</v>
      </c>
      <c r="E1905" s="1">
        <v>28.821241000000001</v>
      </c>
      <c r="F1905" s="1">
        <v>-82.811660000000003</v>
      </c>
    </row>
    <row r="1906" spans="1:6" x14ac:dyDescent="0.25">
      <c r="A1906" s="1" t="s">
        <v>8</v>
      </c>
      <c r="B1906" s="1">
        <v>583</v>
      </c>
      <c r="C1906" s="1">
        <v>20</v>
      </c>
      <c r="D1906" s="1" t="str">
        <f t="shared" si="29"/>
        <v>HO583</v>
      </c>
      <c r="E1906" s="1">
        <v>28.821265</v>
      </c>
      <c r="F1906" s="1">
        <v>-82.807562000000004</v>
      </c>
    </row>
    <row r="1907" spans="1:6" x14ac:dyDescent="0.25">
      <c r="A1907" s="1" t="s">
        <v>8</v>
      </c>
      <c r="B1907" s="1">
        <v>584</v>
      </c>
      <c r="C1907" s="1">
        <v>20</v>
      </c>
      <c r="D1907" s="1" t="str">
        <f t="shared" si="29"/>
        <v>HO584</v>
      </c>
      <c r="E1907" s="1">
        <v>28.821290000000001</v>
      </c>
      <c r="F1907" s="1">
        <v>-82.803464000000005</v>
      </c>
    </row>
    <row r="1908" spans="1:6" x14ac:dyDescent="0.25">
      <c r="A1908" s="1" t="s">
        <v>8</v>
      </c>
      <c r="B1908" s="1">
        <v>585</v>
      </c>
      <c r="C1908" s="1">
        <v>20</v>
      </c>
      <c r="D1908" s="1" t="str">
        <f t="shared" si="29"/>
        <v>HO585</v>
      </c>
      <c r="E1908" s="1">
        <v>28.821314000000001</v>
      </c>
      <c r="F1908" s="1">
        <v>-82.799367000000004</v>
      </c>
    </row>
    <row r="1909" spans="1:6" x14ac:dyDescent="0.25">
      <c r="A1909" s="1" t="s">
        <v>8</v>
      </c>
      <c r="B1909" s="1">
        <v>586</v>
      </c>
      <c r="C1909" s="1">
        <v>20</v>
      </c>
      <c r="D1909" s="1" t="str">
        <f t="shared" si="29"/>
        <v>HO586</v>
      </c>
      <c r="E1909" s="1">
        <v>28.821338000000001</v>
      </c>
      <c r="F1909" s="1">
        <v>-82.795269000000005</v>
      </c>
    </row>
    <row r="1910" spans="1:6" x14ac:dyDescent="0.25">
      <c r="A1910" s="1" t="s">
        <v>8</v>
      </c>
      <c r="B1910" s="1">
        <v>587</v>
      </c>
      <c r="C1910" s="1">
        <v>20</v>
      </c>
      <c r="D1910" s="1" t="str">
        <f t="shared" si="29"/>
        <v>HO587</v>
      </c>
      <c r="E1910" s="1">
        <v>28.821362000000001</v>
      </c>
      <c r="F1910" s="1">
        <v>-82.791171000000006</v>
      </c>
    </row>
    <row r="1911" spans="1:6" x14ac:dyDescent="0.25">
      <c r="A1911" s="1" t="s">
        <v>8</v>
      </c>
      <c r="B1911" s="1">
        <v>588</v>
      </c>
      <c r="C1911" s="1">
        <v>20</v>
      </c>
      <c r="D1911" s="1" t="str">
        <f t="shared" si="29"/>
        <v>HO588</v>
      </c>
      <c r="E1911" s="1">
        <v>28.821386</v>
      </c>
      <c r="F1911" s="1">
        <v>-82.787073000000007</v>
      </c>
    </row>
    <row r="1912" spans="1:6" x14ac:dyDescent="0.25">
      <c r="A1912" s="1" t="s">
        <v>8</v>
      </c>
      <c r="B1912" s="1">
        <v>589</v>
      </c>
      <c r="C1912" s="1">
        <v>20</v>
      </c>
      <c r="D1912" s="1" t="str">
        <f t="shared" si="29"/>
        <v>HO589</v>
      </c>
      <c r="E1912" s="1">
        <v>28.82141</v>
      </c>
      <c r="F1912" s="1">
        <v>-82.782974999999993</v>
      </c>
    </row>
    <row r="1913" spans="1:6" x14ac:dyDescent="0.25">
      <c r="A1913" s="1" t="s">
        <v>8</v>
      </c>
      <c r="B1913" s="1">
        <v>590</v>
      </c>
      <c r="C1913" s="1">
        <v>20</v>
      </c>
      <c r="D1913" s="1" t="str">
        <f t="shared" si="29"/>
        <v>HO590</v>
      </c>
      <c r="E1913" s="1">
        <v>28.821434</v>
      </c>
      <c r="F1913" s="1">
        <v>-82.778876999999994</v>
      </c>
    </row>
    <row r="1914" spans="1:6" x14ac:dyDescent="0.25">
      <c r="A1914" s="1" t="s">
        <v>8</v>
      </c>
      <c r="B1914" s="1">
        <v>591</v>
      </c>
      <c r="C1914" s="1">
        <v>20</v>
      </c>
      <c r="D1914" s="1" t="str">
        <f t="shared" si="29"/>
        <v>HO591</v>
      </c>
      <c r="E1914" s="1">
        <v>28.821458</v>
      </c>
      <c r="F1914" s="1">
        <v>-82.774778999999995</v>
      </c>
    </row>
    <row r="1915" spans="1:6" x14ac:dyDescent="0.25">
      <c r="A1915" s="1" t="s">
        <v>8</v>
      </c>
      <c r="B1915" s="1">
        <v>592</v>
      </c>
      <c r="C1915" s="1">
        <v>20</v>
      </c>
      <c r="D1915" s="1" t="str">
        <f t="shared" si="29"/>
        <v>HO592</v>
      </c>
      <c r="E1915" s="1">
        <v>28.821480999999999</v>
      </c>
      <c r="F1915" s="1">
        <v>-82.770680999999996</v>
      </c>
    </row>
    <row r="1916" spans="1:6" x14ac:dyDescent="0.25">
      <c r="A1916" s="1" t="s">
        <v>8</v>
      </c>
      <c r="B1916" s="1">
        <v>593</v>
      </c>
      <c r="C1916" s="1">
        <v>20</v>
      </c>
      <c r="D1916" s="1" t="str">
        <f t="shared" si="29"/>
        <v>HO593</v>
      </c>
      <c r="E1916" s="1">
        <v>28.821504000000001</v>
      </c>
      <c r="F1916" s="1">
        <v>-82.766582999999997</v>
      </c>
    </row>
    <row r="1917" spans="1:6" x14ac:dyDescent="0.25">
      <c r="A1917" s="1" t="s">
        <v>8</v>
      </c>
      <c r="B1917" s="1">
        <v>594</v>
      </c>
      <c r="C1917" s="1">
        <v>20</v>
      </c>
      <c r="D1917" s="1" t="str">
        <f t="shared" si="29"/>
        <v>HO594</v>
      </c>
      <c r="E1917" s="1">
        <v>28.821528000000001</v>
      </c>
      <c r="F1917" s="1">
        <v>-82.762484999999998</v>
      </c>
    </row>
    <row r="1918" spans="1:6" x14ac:dyDescent="0.25">
      <c r="A1918" s="1" t="s">
        <v>8</v>
      </c>
      <c r="B1918" s="1">
        <v>595</v>
      </c>
      <c r="C1918" s="1">
        <v>20</v>
      </c>
      <c r="D1918" s="1" t="str">
        <f t="shared" si="29"/>
        <v>HO595</v>
      </c>
      <c r="E1918" s="1">
        <v>28.821550999999999</v>
      </c>
      <c r="F1918" s="1">
        <v>-82.758386999999999</v>
      </c>
    </row>
    <row r="1919" spans="1:6" x14ac:dyDescent="0.25">
      <c r="A1919" s="1" t="s">
        <v>8</v>
      </c>
      <c r="B1919" s="1">
        <v>596</v>
      </c>
      <c r="C1919" s="1">
        <v>20</v>
      </c>
      <c r="D1919" s="1" t="str">
        <f t="shared" si="29"/>
        <v>HO596</v>
      </c>
      <c r="E1919" s="1">
        <v>28.821573999999998</v>
      </c>
      <c r="F1919" s="1">
        <v>-82.754289</v>
      </c>
    </row>
    <row r="1920" spans="1:6" x14ac:dyDescent="0.25">
      <c r="A1920" s="1" t="s">
        <v>8</v>
      </c>
      <c r="B1920" s="1">
        <v>597</v>
      </c>
      <c r="C1920" s="1">
        <v>20</v>
      </c>
      <c r="D1920" s="1" t="str">
        <f t="shared" si="29"/>
        <v>HO597</v>
      </c>
      <c r="E1920" s="1">
        <v>28.821596</v>
      </c>
      <c r="F1920" s="1">
        <v>-82.750191000000001</v>
      </c>
    </row>
    <row r="1921" spans="1:6" x14ac:dyDescent="0.25">
      <c r="A1921" s="1" t="s">
        <v>8</v>
      </c>
      <c r="B1921" s="1">
        <v>598</v>
      </c>
      <c r="C1921" s="1">
        <v>20</v>
      </c>
      <c r="D1921" s="1" t="str">
        <f t="shared" si="29"/>
        <v>HO598</v>
      </c>
      <c r="E1921" s="1">
        <v>28.825125</v>
      </c>
      <c r="F1921" s="1">
        <v>-82.840378000000001</v>
      </c>
    </row>
    <row r="1922" spans="1:6" x14ac:dyDescent="0.25">
      <c r="A1922" s="1" t="s">
        <v>8</v>
      </c>
      <c r="B1922" s="1">
        <v>599</v>
      </c>
      <c r="C1922" s="1">
        <v>20</v>
      </c>
      <c r="D1922" s="1" t="str">
        <f t="shared" si="29"/>
        <v>HO599</v>
      </c>
      <c r="E1922" s="1">
        <v>28.825151000000002</v>
      </c>
      <c r="F1922" s="1">
        <v>-82.836280000000002</v>
      </c>
    </row>
    <row r="1923" spans="1:6" x14ac:dyDescent="0.25">
      <c r="A1923" s="1" t="s">
        <v>8</v>
      </c>
      <c r="B1923" s="1">
        <v>600</v>
      </c>
      <c r="C1923" s="1">
        <v>20</v>
      </c>
      <c r="D1923" s="1" t="str">
        <f t="shared" ref="D1923:D1986" si="30">CONCATENATE(A1923,B1923)</f>
        <v>HO600</v>
      </c>
      <c r="E1923" s="1">
        <v>28.825175999999999</v>
      </c>
      <c r="F1923" s="1">
        <v>-82.832182000000003</v>
      </c>
    </row>
    <row r="1924" spans="1:6" x14ac:dyDescent="0.25">
      <c r="A1924" s="1" t="s">
        <v>8</v>
      </c>
      <c r="B1924" s="1">
        <v>601</v>
      </c>
      <c r="C1924" s="1">
        <v>21</v>
      </c>
      <c r="D1924" s="1" t="str">
        <f t="shared" si="30"/>
        <v>HO601</v>
      </c>
      <c r="E1924" s="1">
        <v>28.825201</v>
      </c>
      <c r="F1924" s="1">
        <v>-82.828084000000004</v>
      </c>
    </row>
    <row r="1925" spans="1:6" x14ac:dyDescent="0.25">
      <c r="A1925" s="1" t="s">
        <v>8</v>
      </c>
      <c r="B1925" s="1">
        <v>602</v>
      </c>
      <c r="C1925" s="1">
        <v>21</v>
      </c>
      <c r="D1925" s="1" t="str">
        <f t="shared" si="30"/>
        <v>HO602</v>
      </c>
      <c r="E1925" s="1">
        <v>28.825226000000001</v>
      </c>
      <c r="F1925" s="1">
        <v>-82.823986000000005</v>
      </c>
    </row>
    <row r="1926" spans="1:6" x14ac:dyDescent="0.25">
      <c r="A1926" s="1" t="s">
        <v>8</v>
      </c>
      <c r="B1926" s="1">
        <v>603</v>
      </c>
      <c r="C1926" s="1">
        <v>21</v>
      </c>
      <c r="D1926" s="1" t="str">
        <f t="shared" si="30"/>
        <v>HO603</v>
      </c>
      <c r="E1926" s="1">
        <v>28.825251000000002</v>
      </c>
      <c r="F1926" s="1">
        <v>-82.819888000000006</v>
      </c>
    </row>
    <row r="1927" spans="1:6" x14ac:dyDescent="0.25">
      <c r="A1927" s="1" t="s">
        <v>8</v>
      </c>
      <c r="B1927" s="1">
        <v>604</v>
      </c>
      <c r="C1927" s="1">
        <v>21</v>
      </c>
      <c r="D1927" s="1" t="str">
        <f t="shared" si="30"/>
        <v>HO604</v>
      </c>
      <c r="E1927" s="1">
        <v>28.825275999999999</v>
      </c>
      <c r="F1927" s="1">
        <v>-82.815790000000007</v>
      </c>
    </row>
    <row r="1928" spans="1:6" x14ac:dyDescent="0.25">
      <c r="A1928" s="1" t="s">
        <v>8</v>
      </c>
      <c r="B1928" s="1">
        <v>605</v>
      </c>
      <c r="C1928" s="1">
        <v>21</v>
      </c>
      <c r="D1928" s="1" t="str">
        <f t="shared" si="30"/>
        <v>HO605</v>
      </c>
      <c r="E1928" s="1">
        <v>28.825301</v>
      </c>
      <c r="F1928" s="1">
        <v>-82.811691999999994</v>
      </c>
    </row>
    <row r="1929" spans="1:6" x14ac:dyDescent="0.25">
      <c r="A1929" s="1" t="s">
        <v>8</v>
      </c>
      <c r="B1929" s="1">
        <v>606</v>
      </c>
      <c r="C1929" s="1">
        <v>21</v>
      </c>
      <c r="D1929" s="1" t="str">
        <f t="shared" si="30"/>
        <v>HO606</v>
      </c>
      <c r="E1929" s="1">
        <v>28.825324999999999</v>
      </c>
      <c r="F1929" s="1">
        <v>-82.807593999999995</v>
      </c>
    </row>
    <row r="1930" spans="1:6" x14ac:dyDescent="0.25">
      <c r="A1930" s="1" t="s">
        <v>8</v>
      </c>
      <c r="B1930" s="1">
        <v>607</v>
      </c>
      <c r="C1930" s="1">
        <v>21</v>
      </c>
      <c r="D1930" s="1" t="str">
        <f t="shared" si="30"/>
        <v>HO607</v>
      </c>
      <c r="E1930" s="1">
        <v>28.82535</v>
      </c>
      <c r="F1930" s="1">
        <v>-82.803495999999996</v>
      </c>
    </row>
    <row r="1931" spans="1:6" x14ac:dyDescent="0.25">
      <c r="A1931" s="1" t="s">
        <v>8</v>
      </c>
      <c r="B1931" s="1">
        <v>608</v>
      </c>
      <c r="C1931" s="1">
        <v>21</v>
      </c>
      <c r="D1931" s="1" t="str">
        <f t="shared" si="30"/>
        <v>HO608</v>
      </c>
      <c r="E1931" s="1">
        <v>28.825374</v>
      </c>
      <c r="F1931" s="1">
        <v>-82.799397999999997</v>
      </c>
    </row>
    <row r="1932" spans="1:6" x14ac:dyDescent="0.25">
      <c r="A1932" s="1" t="s">
        <v>8</v>
      </c>
      <c r="B1932" s="1">
        <v>609</v>
      </c>
      <c r="C1932" s="1">
        <v>21</v>
      </c>
      <c r="D1932" s="1" t="str">
        <f t="shared" si="30"/>
        <v>HO609</v>
      </c>
      <c r="E1932" s="1">
        <v>28.825398</v>
      </c>
      <c r="F1932" s="1">
        <v>-82.795299</v>
      </c>
    </row>
    <row r="1933" spans="1:6" x14ac:dyDescent="0.25">
      <c r="A1933" s="1" t="s">
        <v>8</v>
      </c>
      <c r="B1933" s="1">
        <v>610</v>
      </c>
      <c r="C1933" s="1">
        <v>21</v>
      </c>
      <c r="D1933" s="1" t="str">
        <f t="shared" si="30"/>
        <v>HO610</v>
      </c>
      <c r="E1933" s="1">
        <v>28.825422</v>
      </c>
      <c r="F1933" s="1">
        <v>-82.791201000000001</v>
      </c>
    </row>
    <row r="1934" spans="1:6" x14ac:dyDescent="0.25">
      <c r="A1934" s="1" t="s">
        <v>8</v>
      </c>
      <c r="B1934" s="1">
        <v>611</v>
      </c>
      <c r="C1934" s="1">
        <v>21</v>
      </c>
      <c r="D1934" s="1" t="str">
        <f t="shared" si="30"/>
        <v>HO611</v>
      </c>
      <c r="E1934" s="1">
        <v>28.825445999999999</v>
      </c>
      <c r="F1934" s="1">
        <v>-82.787103000000002</v>
      </c>
    </row>
    <row r="1935" spans="1:6" x14ac:dyDescent="0.25">
      <c r="A1935" s="1" t="s">
        <v>8</v>
      </c>
      <c r="B1935" s="1">
        <v>612</v>
      </c>
      <c r="C1935" s="1">
        <v>21</v>
      </c>
      <c r="D1935" s="1" t="str">
        <f t="shared" si="30"/>
        <v>HO612</v>
      </c>
      <c r="E1935" s="1">
        <v>28.825469999999999</v>
      </c>
      <c r="F1935" s="1">
        <v>-82.783005000000003</v>
      </c>
    </row>
    <row r="1936" spans="1:6" x14ac:dyDescent="0.25">
      <c r="A1936" s="1" t="s">
        <v>8</v>
      </c>
      <c r="B1936" s="1">
        <v>613</v>
      </c>
      <c r="C1936" s="1">
        <v>21</v>
      </c>
      <c r="D1936" s="1" t="str">
        <f t="shared" si="30"/>
        <v>HO613</v>
      </c>
      <c r="E1936" s="1">
        <v>28.825493999999999</v>
      </c>
      <c r="F1936" s="1">
        <v>-82.778907000000004</v>
      </c>
    </row>
    <row r="1937" spans="1:6" x14ac:dyDescent="0.25">
      <c r="A1937" s="1" t="s">
        <v>8</v>
      </c>
      <c r="B1937" s="1">
        <v>614</v>
      </c>
      <c r="C1937" s="1">
        <v>21</v>
      </c>
      <c r="D1937" s="1" t="str">
        <f t="shared" si="30"/>
        <v>HO614</v>
      </c>
      <c r="E1937" s="1">
        <v>28.825517999999999</v>
      </c>
      <c r="F1937" s="1">
        <v>-82.774809000000005</v>
      </c>
    </row>
    <row r="1938" spans="1:6" x14ac:dyDescent="0.25">
      <c r="A1938" s="1" t="s">
        <v>8</v>
      </c>
      <c r="B1938" s="1">
        <v>615</v>
      </c>
      <c r="C1938" s="1">
        <v>21</v>
      </c>
      <c r="D1938" s="1" t="str">
        <f t="shared" si="30"/>
        <v>HO615</v>
      </c>
      <c r="E1938" s="1">
        <v>28.825541000000001</v>
      </c>
      <c r="F1938" s="1">
        <v>-82.770711000000006</v>
      </c>
    </row>
    <row r="1939" spans="1:6" x14ac:dyDescent="0.25">
      <c r="A1939" s="1" t="s">
        <v>8</v>
      </c>
      <c r="B1939" s="1">
        <v>616</v>
      </c>
      <c r="C1939" s="1">
        <v>21</v>
      </c>
      <c r="D1939" s="1" t="str">
        <f t="shared" si="30"/>
        <v>HO616</v>
      </c>
      <c r="E1939" s="1">
        <v>28.825564</v>
      </c>
      <c r="F1939" s="1">
        <v>-82.766613000000007</v>
      </c>
    </row>
    <row r="1940" spans="1:6" x14ac:dyDescent="0.25">
      <c r="A1940" s="1" t="s">
        <v>8</v>
      </c>
      <c r="B1940" s="1">
        <v>617</v>
      </c>
      <c r="C1940" s="1">
        <v>21</v>
      </c>
      <c r="D1940" s="1" t="str">
        <f t="shared" si="30"/>
        <v>HO617</v>
      </c>
      <c r="E1940" s="1">
        <v>28.825610999999999</v>
      </c>
      <c r="F1940" s="1">
        <v>-82.758415999999997</v>
      </c>
    </row>
    <row r="1941" spans="1:6" x14ac:dyDescent="0.25">
      <c r="A1941" s="1" t="s">
        <v>8</v>
      </c>
      <c r="B1941" s="1">
        <v>618</v>
      </c>
      <c r="C1941" s="1">
        <v>21</v>
      </c>
      <c r="D1941" s="1" t="str">
        <f t="shared" si="30"/>
        <v>HO618</v>
      </c>
      <c r="E1941" s="1">
        <v>28.825634000000001</v>
      </c>
      <c r="F1941" s="1">
        <v>-82.754317999999998</v>
      </c>
    </row>
    <row r="1942" spans="1:6" x14ac:dyDescent="0.25">
      <c r="A1942" s="1" t="s">
        <v>8</v>
      </c>
      <c r="B1942" s="1">
        <v>619</v>
      </c>
      <c r="C1942" s="1">
        <v>21</v>
      </c>
      <c r="D1942" s="1" t="str">
        <f t="shared" si="30"/>
        <v>HO619</v>
      </c>
      <c r="E1942" s="1">
        <v>28.825655999999999</v>
      </c>
      <c r="F1942" s="1">
        <v>-82.750219999999999</v>
      </c>
    </row>
    <row r="1943" spans="1:6" x14ac:dyDescent="0.25">
      <c r="A1943" s="1" t="s">
        <v>8</v>
      </c>
      <c r="B1943" s="1">
        <v>620</v>
      </c>
      <c r="C1943" s="1">
        <v>21</v>
      </c>
      <c r="D1943" s="1" t="str">
        <f t="shared" si="30"/>
        <v>HO620</v>
      </c>
      <c r="E1943" s="1">
        <v>28.829108000000002</v>
      </c>
      <c r="F1943" s="1">
        <v>-82.852705999999998</v>
      </c>
    </row>
    <row r="1944" spans="1:6" x14ac:dyDescent="0.25">
      <c r="A1944" s="1" t="s">
        <v>8</v>
      </c>
      <c r="B1944" s="1">
        <v>621</v>
      </c>
      <c r="C1944" s="1">
        <v>21</v>
      </c>
      <c r="D1944" s="1" t="str">
        <f t="shared" si="30"/>
        <v>HO621</v>
      </c>
      <c r="E1944" s="1">
        <v>28.829184999999999</v>
      </c>
      <c r="F1944" s="1">
        <v>-82.840411000000003</v>
      </c>
    </row>
    <row r="1945" spans="1:6" x14ac:dyDescent="0.25">
      <c r="A1945" s="1" t="s">
        <v>8</v>
      </c>
      <c r="B1945" s="1">
        <v>622</v>
      </c>
      <c r="C1945" s="1">
        <v>21</v>
      </c>
      <c r="D1945" s="1" t="str">
        <f t="shared" si="30"/>
        <v>HO622</v>
      </c>
      <c r="E1945" s="1">
        <v>28.829211000000001</v>
      </c>
      <c r="F1945" s="1">
        <v>-82.836313000000004</v>
      </c>
    </row>
    <row r="1946" spans="1:6" x14ac:dyDescent="0.25">
      <c r="A1946" s="1" t="s">
        <v>8</v>
      </c>
      <c r="B1946" s="1">
        <v>623</v>
      </c>
      <c r="C1946" s="1">
        <v>21</v>
      </c>
      <c r="D1946" s="1" t="str">
        <f t="shared" si="30"/>
        <v>HO623</v>
      </c>
      <c r="E1946" s="1">
        <v>28.829236000000002</v>
      </c>
      <c r="F1946" s="1">
        <v>-82.832215000000005</v>
      </c>
    </row>
    <row r="1947" spans="1:6" x14ac:dyDescent="0.25">
      <c r="A1947" s="1" t="s">
        <v>8</v>
      </c>
      <c r="B1947" s="1">
        <v>624</v>
      </c>
      <c r="C1947" s="1">
        <v>21</v>
      </c>
      <c r="D1947" s="1" t="str">
        <f t="shared" si="30"/>
        <v>HO624</v>
      </c>
      <c r="E1947" s="1">
        <v>28.829260999999999</v>
      </c>
      <c r="F1947" s="1">
        <v>-82.828115999999994</v>
      </c>
    </row>
    <row r="1948" spans="1:6" x14ac:dyDescent="0.25">
      <c r="A1948" s="1" t="s">
        <v>8</v>
      </c>
      <c r="B1948" s="1">
        <v>625</v>
      </c>
      <c r="C1948" s="1">
        <v>21</v>
      </c>
      <c r="D1948" s="1" t="str">
        <f t="shared" si="30"/>
        <v>HO625</v>
      </c>
      <c r="E1948" s="1">
        <v>28.829360999999999</v>
      </c>
      <c r="F1948" s="1">
        <v>-82.811723000000001</v>
      </c>
    </row>
    <row r="1949" spans="1:6" x14ac:dyDescent="0.25">
      <c r="A1949" s="1" t="s">
        <v>8</v>
      </c>
      <c r="B1949" s="1">
        <v>626</v>
      </c>
      <c r="C1949" s="1">
        <v>21</v>
      </c>
      <c r="D1949" s="1" t="str">
        <f t="shared" si="30"/>
        <v>HO626</v>
      </c>
      <c r="E1949" s="1">
        <v>28.829384999999998</v>
      </c>
      <c r="F1949" s="1">
        <v>-82.807625000000002</v>
      </c>
    </row>
    <row r="1950" spans="1:6" x14ac:dyDescent="0.25">
      <c r="A1950" s="1" t="s">
        <v>8</v>
      </c>
      <c r="B1950" s="1">
        <v>627</v>
      </c>
      <c r="C1950" s="1">
        <v>21</v>
      </c>
      <c r="D1950" s="1" t="str">
        <f t="shared" si="30"/>
        <v>HO627</v>
      </c>
      <c r="E1950" s="1">
        <v>28.829409999999999</v>
      </c>
      <c r="F1950" s="1">
        <v>-82.803527000000003</v>
      </c>
    </row>
    <row r="1951" spans="1:6" x14ac:dyDescent="0.25">
      <c r="A1951" s="1" t="s">
        <v>8</v>
      </c>
      <c r="B1951" s="1">
        <v>628</v>
      </c>
      <c r="C1951" s="1">
        <v>21</v>
      </c>
      <c r="D1951" s="1" t="str">
        <f t="shared" si="30"/>
        <v>HO628</v>
      </c>
      <c r="E1951" s="1">
        <v>28.829433999999999</v>
      </c>
      <c r="F1951" s="1">
        <v>-82.799429000000003</v>
      </c>
    </row>
    <row r="1952" spans="1:6" x14ac:dyDescent="0.25">
      <c r="A1952" s="1" t="s">
        <v>8</v>
      </c>
      <c r="B1952" s="1">
        <v>629</v>
      </c>
      <c r="C1952" s="1">
        <v>21</v>
      </c>
      <c r="D1952" s="1" t="str">
        <f t="shared" si="30"/>
        <v>HO629</v>
      </c>
      <c r="E1952" s="1">
        <v>28.829457999999999</v>
      </c>
      <c r="F1952" s="1">
        <v>-82.795330000000007</v>
      </c>
    </row>
    <row r="1953" spans="1:6" x14ac:dyDescent="0.25">
      <c r="A1953" s="1" t="s">
        <v>8</v>
      </c>
      <c r="B1953" s="1">
        <v>630</v>
      </c>
      <c r="C1953" s="1">
        <v>21</v>
      </c>
      <c r="D1953" s="1" t="str">
        <f t="shared" si="30"/>
        <v>HO630</v>
      </c>
      <c r="E1953" s="1">
        <v>28.829481999999999</v>
      </c>
      <c r="F1953" s="1">
        <v>-82.791231999999994</v>
      </c>
    </row>
    <row r="1954" spans="1:6" x14ac:dyDescent="0.25">
      <c r="A1954" s="1" t="s">
        <v>8</v>
      </c>
      <c r="B1954" s="1">
        <v>631</v>
      </c>
      <c r="C1954" s="1">
        <v>22</v>
      </c>
      <c r="D1954" s="1" t="str">
        <f t="shared" si="30"/>
        <v>HO631</v>
      </c>
      <c r="E1954" s="1">
        <v>28.829505999999999</v>
      </c>
      <c r="F1954" s="1">
        <v>-82.787133999999995</v>
      </c>
    </row>
    <row r="1955" spans="1:6" x14ac:dyDescent="0.25">
      <c r="A1955" s="1" t="s">
        <v>8</v>
      </c>
      <c r="B1955" s="1">
        <v>632</v>
      </c>
      <c r="C1955" s="1">
        <v>22</v>
      </c>
      <c r="D1955" s="1" t="str">
        <f t="shared" si="30"/>
        <v>HO632</v>
      </c>
      <c r="E1955" s="1">
        <v>28.829529999999998</v>
      </c>
      <c r="F1955" s="1">
        <v>-82.783034999999998</v>
      </c>
    </row>
    <row r="1956" spans="1:6" x14ac:dyDescent="0.25">
      <c r="A1956" s="1" t="s">
        <v>8</v>
      </c>
      <c r="B1956" s="1">
        <v>633</v>
      </c>
      <c r="C1956" s="1">
        <v>22</v>
      </c>
      <c r="D1956" s="1" t="str">
        <f t="shared" si="30"/>
        <v>HO633</v>
      </c>
      <c r="E1956" s="1">
        <v>28.829554000000002</v>
      </c>
      <c r="F1956" s="1">
        <v>-82.778936999999999</v>
      </c>
    </row>
    <row r="1957" spans="1:6" x14ac:dyDescent="0.25">
      <c r="A1957" s="1" t="s">
        <v>8</v>
      </c>
      <c r="B1957" s="1">
        <v>634</v>
      </c>
      <c r="C1957" s="1">
        <v>22</v>
      </c>
      <c r="D1957" s="1" t="str">
        <f t="shared" si="30"/>
        <v>HO634</v>
      </c>
      <c r="E1957" s="1">
        <v>28.829578000000001</v>
      </c>
      <c r="F1957" s="1">
        <v>-82.774839</v>
      </c>
    </row>
    <row r="1958" spans="1:6" x14ac:dyDescent="0.25">
      <c r="A1958" s="1" t="s">
        <v>8</v>
      </c>
      <c r="B1958" s="1">
        <v>635</v>
      </c>
      <c r="C1958" s="1">
        <v>22</v>
      </c>
      <c r="D1958" s="1" t="str">
        <f t="shared" si="30"/>
        <v>HO635</v>
      </c>
      <c r="E1958" s="1">
        <v>28.829601</v>
      </c>
      <c r="F1958" s="1">
        <v>-82.770741000000001</v>
      </c>
    </row>
    <row r="1959" spans="1:6" x14ac:dyDescent="0.25">
      <c r="A1959" s="1" t="s">
        <v>8</v>
      </c>
      <c r="B1959" s="1">
        <v>636</v>
      </c>
      <c r="C1959" s="1">
        <v>22</v>
      </c>
      <c r="D1959" s="1" t="str">
        <f t="shared" si="30"/>
        <v>HO636</v>
      </c>
      <c r="E1959" s="1">
        <v>28.829623999999999</v>
      </c>
      <c r="F1959" s="1">
        <v>-82.766642000000004</v>
      </c>
    </row>
    <row r="1960" spans="1:6" x14ac:dyDescent="0.25">
      <c r="A1960" s="1" t="s">
        <v>8</v>
      </c>
      <c r="B1960" s="1">
        <v>637</v>
      </c>
      <c r="C1960" s="1">
        <v>22</v>
      </c>
      <c r="D1960" s="1" t="str">
        <f t="shared" si="30"/>
        <v>HO637</v>
      </c>
      <c r="E1960" s="1">
        <v>28.829647999999999</v>
      </c>
      <c r="F1960" s="1">
        <v>-82.762544000000005</v>
      </c>
    </row>
    <row r="1961" spans="1:6" x14ac:dyDescent="0.25">
      <c r="A1961" s="1" t="s">
        <v>8</v>
      </c>
      <c r="B1961" s="1">
        <v>638</v>
      </c>
      <c r="C1961" s="1">
        <v>22</v>
      </c>
      <c r="D1961" s="1" t="str">
        <f t="shared" si="30"/>
        <v>HO638</v>
      </c>
      <c r="E1961" s="1">
        <v>28.829671000000001</v>
      </c>
      <c r="F1961" s="1">
        <v>-82.758446000000006</v>
      </c>
    </row>
    <row r="1962" spans="1:6" x14ac:dyDescent="0.25">
      <c r="A1962" s="1" t="s">
        <v>8</v>
      </c>
      <c r="B1962" s="1">
        <v>639</v>
      </c>
      <c r="C1962" s="1">
        <v>22</v>
      </c>
      <c r="D1962" s="1" t="str">
        <f t="shared" si="30"/>
        <v>HO639</v>
      </c>
      <c r="E1962" s="1">
        <v>28.829716999999999</v>
      </c>
      <c r="F1962" s="1">
        <v>-82.750248999999997</v>
      </c>
    </row>
    <row r="1963" spans="1:6" x14ac:dyDescent="0.25">
      <c r="A1963" s="1" t="s">
        <v>8</v>
      </c>
      <c r="B1963" s="1">
        <v>640</v>
      </c>
      <c r="C1963" s="1">
        <v>22</v>
      </c>
      <c r="D1963" s="1" t="str">
        <f t="shared" si="30"/>
        <v>HO640</v>
      </c>
      <c r="E1963" s="1">
        <v>28.833193999999999</v>
      </c>
      <c r="F1963" s="1">
        <v>-82.848640000000003</v>
      </c>
    </row>
    <row r="1964" spans="1:6" x14ac:dyDescent="0.25">
      <c r="A1964" s="1" t="s">
        <v>8</v>
      </c>
      <c r="B1964" s="1">
        <v>641</v>
      </c>
      <c r="C1964" s="1">
        <v>22</v>
      </c>
      <c r="D1964" s="1" t="str">
        <f t="shared" si="30"/>
        <v>HO641</v>
      </c>
      <c r="E1964" s="1">
        <v>28.833245000000002</v>
      </c>
      <c r="F1964" s="1">
        <v>-82.840444000000005</v>
      </c>
    </row>
    <row r="1965" spans="1:6" x14ac:dyDescent="0.25">
      <c r="A1965" s="1" t="s">
        <v>8</v>
      </c>
      <c r="B1965" s="1">
        <v>642</v>
      </c>
      <c r="C1965" s="1">
        <v>22</v>
      </c>
      <c r="D1965" s="1" t="str">
        <f t="shared" si="30"/>
        <v>HO642</v>
      </c>
      <c r="E1965" s="1">
        <v>28.833271</v>
      </c>
      <c r="F1965" s="1">
        <v>-82.836344999999994</v>
      </c>
    </row>
    <row r="1966" spans="1:6" x14ac:dyDescent="0.25">
      <c r="A1966" s="1" t="s">
        <v>8</v>
      </c>
      <c r="B1966" s="1">
        <v>643</v>
      </c>
      <c r="C1966" s="1">
        <v>22</v>
      </c>
      <c r="D1966" s="1" t="str">
        <f t="shared" si="30"/>
        <v>HO643</v>
      </c>
      <c r="E1966" s="1">
        <v>28.833296000000001</v>
      </c>
      <c r="F1966" s="1">
        <v>-82.832246999999995</v>
      </c>
    </row>
    <row r="1967" spans="1:6" x14ac:dyDescent="0.25">
      <c r="A1967" s="1" t="s">
        <v>8</v>
      </c>
      <c r="B1967" s="1">
        <v>644</v>
      </c>
      <c r="C1967" s="1">
        <v>22</v>
      </c>
      <c r="D1967" s="1" t="str">
        <f t="shared" si="30"/>
        <v>HO644</v>
      </c>
      <c r="E1967" s="1">
        <v>28.833396</v>
      </c>
      <c r="F1967" s="1">
        <v>-82.815853000000004</v>
      </c>
    </row>
    <row r="1968" spans="1:6" x14ac:dyDescent="0.25">
      <c r="A1968" s="1" t="s">
        <v>8</v>
      </c>
      <c r="B1968" s="1">
        <v>645</v>
      </c>
      <c r="C1968" s="1">
        <v>22</v>
      </c>
      <c r="D1968" s="1" t="str">
        <f t="shared" si="30"/>
        <v>HO645</v>
      </c>
      <c r="E1968" s="1">
        <v>28.833421000000001</v>
      </c>
      <c r="F1968" s="1">
        <v>-82.811755000000005</v>
      </c>
    </row>
    <row r="1969" spans="1:6" x14ac:dyDescent="0.25">
      <c r="A1969" s="1" t="s">
        <v>8</v>
      </c>
      <c r="B1969" s="1">
        <v>646</v>
      </c>
      <c r="C1969" s="1">
        <v>22</v>
      </c>
      <c r="D1969" s="1" t="str">
        <f t="shared" si="30"/>
        <v>HO646</v>
      </c>
      <c r="E1969" s="1">
        <v>28.833445000000001</v>
      </c>
      <c r="F1969" s="1">
        <v>-82.807655999999994</v>
      </c>
    </row>
    <row r="1970" spans="1:6" x14ac:dyDescent="0.25">
      <c r="A1970" s="1" t="s">
        <v>8</v>
      </c>
      <c r="B1970" s="1">
        <v>647</v>
      </c>
      <c r="C1970" s="1">
        <v>22</v>
      </c>
      <c r="D1970" s="1" t="str">
        <f t="shared" si="30"/>
        <v>HO647</v>
      </c>
      <c r="E1970" s="1">
        <v>28.833469999999998</v>
      </c>
      <c r="F1970" s="1">
        <v>-82.803557999999995</v>
      </c>
    </row>
    <row r="1971" spans="1:6" x14ac:dyDescent="0.25">
      <c r="A1971" s="1" t="s">
        <v>8</v>
      </c>
      <c r="B1971" s="1">
        <v>648</v>
      </c>
      <c r="C1971" s="1">
        <v>22</v>
      </c>
      <c r="D1971" s="1" t="str">
        <f t="shared" si="30"/>
        <v>HO648</v>
      </c>
      <c r="E1971" s="1">
        <v>28.833494000000002</v>
      </c>
      <c r="F1971" s="1">
        <v>-82.799459999999996</v>
      </c>
    </row>
    <row r="1972" spans="1:6" x14ac:dyDescent="0.25">
      <c r="A1972" s="1" t="s">
        <v>8</v>
      </c>
      <c r="B1972" s="1">
        <v>649</v>
      </c>
      <c r="C1972" s="1">
        <v>22</v>
      </c>
      <c r="D1972" s="1" t="str">
        <f t="shared" si="30"/>
        <v>HO649</v>
      </c>
      <c r="E1972" s="1">
        <v>28.833518000000002</v>
      </c>
      <c r="F1972" s="1">
        <v>-82.795361</v>
      </c>
    </row>
    <row r="1973" spans="1:6" x14ac:dyDescent="0.25">
      <c r="A1973" s="1" t="s">
        <v>8</v>
      </c>
      <c r="B1973" s="1">
        <v>650</v>
      </c>
      <c r="C1973" s="1">
        <v>22</v>
      </c>
      <c r="D1973" s="1" t="str">
        <f t="shared" si="30"/>
        <v>HO650</v>
      </c>
      <c r="E1973" s="1">
        <v>28.833542000000001</v>
      </c>
      <c r="F1973" s="1">
        <v>-82.791263000000001</v>
      </c>
    </row>
    <row r="1974" spans="1:6" x14ac:dyDescent="0.25">
      <c r="A1974" s="1" t="s">
        <v>8</v>
      </c>
      <c r="B1974" s="1">
        <v>651</v>
      </c>
      <c r="C1974" s="1">
        <v>22</v>
      </c>
      <c r="D1974" s="1" t="str">
        <f t="shared" si="30"/>
        <v>HO651</v>
      </c>
      <c r="E1974" s="1">
        <v>28.833566000000001</v>
      </c>
      <c r="F1974" s="1">
        <v>-82.787164000000004</v>
      </c>
    </row>
    <row r="1975" spans="1:6" x14ac:dyDescent="0.25">
      <c r="A1975" s="1" t="s">
        <v>8</v>
      </c>
      <c r="B1975" s="1">
        <v>652</v>
      </c>
      <c r="C1975" s="1">
        <v>22</v>
      </c>
      <c r="D1975" s="1" t="str">
        <f t="shared" si="30"/>
        <v>HO652</v>
      </c>
      <c r="E1975" s="1">
        <v>28.833590000000001</v>
      </c>
      <c r="F1975" s="1">
        <v>-82.783066000000005</v>
      </c>
    </row>
    <row r="1976" spans="1:6" x14ac:dyDescent="0.25">
      <c r="A1976" s="1" t="s">
        <v>8</v>
      </c>
      <c r="B1976" s="1">
        <v>653</v>
      </c>
      <c r="C1976" s="1">
        <v>22</v>
      </c>
      <c r="D1976" s="1" t="str">
        <f t="shared" si="30"/>
        <v>HO653</v>
      </c>
      <c r="E1976" s="1">
        <v>28.833614000000001</v>
      </c>
      <c r="F1976" s="1">
        <v>-82.778966999999994</v>
      </c>
    </row>
    <row r="1977" spans="1:6" x14ac:dyDescent="0.25">
      <c r="A1977" s="1" t="s">
        <v>8</v>
      </c>
      <c r="B1977" s="1">
        <v>654</v>
      </c>
      <c r="C1977" s="1">
        <v>22</v>
      </c>
      <c r="D1977" s="1" t="str">
        <f t="shared" si="30"/>
        <v>HO654</v>
      </c>
      <c r="E1977" s="1">
        <v>28.833638000000001</v>
      </c>
      <c r="F1977" s="1">
        <v>-82.774868999999995</v>
      </c>
    </row>
    <row r="1978" spans="1:6" x14ac:dyDescent="0.25">
      <c r="A1978" s="1" t="s">
        <v>8</v>
      </c>
      <c r="B1978" s="1">
        <v>655</v>
      </c>
      <c r="C1978" s="1">
        <v>22</v>
      </c>
      <c r="D1978" s="1" t="str">
        <f t="shared" si="30"/>
        <v>HO655</v>
      </c>
      <c r="E1978" s="1">
        <v>28.833660999999999</v>
      </c>
      <c r="F1978" s="1">
        <v>-82.770769999999999</v>
      </c>
    </row>
    <row r="1979" spans="1:6" x14ac:dyDescent="0.25">
      <c r="A1979" s="1" t="s">
        <v>8</v>
      </c>
      <c r="B1979" s="1">
        <v>656</v>
      </c>
      <c r="C1979" s="1">
        <v>22</v>
      </c>
      <c r="D1979" s="1" t="str">
        <f t="shared" si="30"/>
        <v>HO656</v>
      </c>
      <c r="E1979" s="1">
        <v>28.833684000000002</v>
      </c>
      <c r="F1979" s="1">
        <v>-82.766672</v>
      </c>
    </row>
    <row r="1980" spans="1:6" x14ac:dyDescent="0.25">
      <c r="A1980" s="1" t="s">
        <v>8</v>
      </c>
      <c r="B1980" s="1">
        <v>657</v>
      </c>
      <c r="C1980" s="1">
        <v>22</v>
      </c>
      <c r="D1980" s="1" t="str">
        <f t="shared" si="30"/>
        <v>HO657</v>
      </c>
      <c r="E1980" s="1">
        <v>28.833708000000001</v>
      </c>
      <c r="F1980" s="1">
        <v>-82.762574000000001</v>
      </c>
    </row>
    <row r="1981" spans="1:6" x14ac:dyDescent="0.25">
      <c r="A1981" s="1" t="s">
        <v>8</v>
      </c>
      <c r="B1981" s="1">
        <v>658</v>
      </c>
      <c r="C1981" s="1">
        <v>22</v>
      </c>
      <c r="D1981" s="1" t="str">
        <f t="shared" si="30"/>
        <v>HO658</v>
      </c>
      <c r="E1981" s="1">
        <v>28.833731</v>
      </c>
      <c r="F1981" s="1">
        <v>-82.758475000000004</v>
      </c>
    </row>
    <row r="1982" spans="1:6" x14ac:dyDescent="0.25">
      <c r="A1982" s="1" t="s">
        <v>8</v>
      </c>
      <c r="B1982" s="1">
        <v>659</v>
      </c>
      <c r="C1982" s="1">
        <v>22</v>
      </c>
      <c r="D1982" s="1" t="str">
        <f t="shared" si="30"/>
        <v>HO659</v>
      </c>
      <c r="E1982" s="1">
        <v>28.833753999999999</v>
      </c>
      <c r="F1982" s="1">
        <v>-82.754377000000005</v>
      </c>
    </row>
    <row r="1983" spans="1:6" x14ac:dyDescent="0.25">
      <c r="A1983" s="1" t="s">
        <v>8</v>
      </c>
      <c r="B1983" s="1">
        <v>660</v>
      </c>
      <c r="C1983" s="1">
        <v>22</v>
      </c>
      <c r="D1983" s="1" t="str">
        <f t="shared" si="30"/>
        <v>HO660</v>
      </c>
      <c r="E1983" s="1">
        <v>28.833777000000001</v>
      </c>
      <c r="F1983" s="1">
        <v>-82.750277999999994</v>
      </c>
    </row>
    <row r="1984" spans="1:6" x14ac:dyDescent="0.25">
      <c r="A1984" s="1" t="s">
        <v>8</v>
      </c>
      <c r="B1984" s="1">
        <v>661</v>
      </c>
      <c r="C1984" s="1">
        <v>23</v>
      </c>
      <c r="D1984" s="1" t="str">
        <f t="shared" si="30"/>
        <v>HO661</v>
      </c>
      <c r="E1984" s="1">
        <v>28.833798999999999</v>
      </c>
      <c r="F1984" s="1">
        <v>-82.746179999999995</v>
      </c>
    </row>
    <row r="1985" spans="1:6" x14ac:dyDescent="0.25">
      <c r="A1985" s="1" t="s">
        <v>8</v>
      </c>
      <c r="B1985" s="1">
        <v>662</v>
      </c>
      <c r="C1985" s="1">
        <v>23</v>
      </c>
      <c r="D1985" s="1" t="str">
        <f t="shared" si="30"/>
        <v>HO662</v>
      </c>
      <c r="E1985" s="1">
        <v>28.837228</v>
      </c>
      <c r="F1985" s="1">
        <v>-82.852772000000002</v>
      </c>
    </row>
    <row r="1986" spans="1:6" x14ac:dyDescent="0.25">
      <c r="A1986" s="1" t="s">
        <v>8</v>
      </c>
      <c r="B1986" s="1">
        <v>663</v>
      </c>
      <c r="C1986" s="1">
        <v>23</v>
      </c>
      <c r="D1986" s="1" t="str">
        <f t="shared" si="30"/>
        <v>HO663</v>
      </c>
      <c r="E1986" s="1">
        <v>28.837305000000001</v>
      </c>
      <c r="F1986" s="1">
        <v>-82.840475999999995</v>
      </c>
    </row>
    <row r="1987" spans="1:6" x14ac:dyDescent="0.25">
      <c r="A1987" s="1" t="s">
        <v>8</v>
      </c>
      <c r="B1987" s="1">
        <v>664</v>
      </c>
      <c r="C1987" s="1">
        <v>23</v>
      </c>
      <c r="D1987" s="1" t="str">
        <f t="shared" ref="D1987:D2050" si="31">CONCATENATE(A1987,B1987)</f>
        <v>HO664</v>
      </c>
      <c r="E1987" s="1">
        <v>28.837356</v>
      </c>
      <c r="F1987" s="1">
        <v>-82.832279</v>
      </c>
    </row>
    <row r="1988" spans="1:6" x14ac:dyDescent="0.25">
      <c r="A1988" s="1" t="s">
        <v>8</v>
      </c>
      <c r="B1988" s="1">
        <v>665</v>
      </c>
      <c r="C1988" s="1">
        <v>23</v>
      </c>
      <c r="D1988" s="1" t="str">
        <f t="shared" si="31"/>
        <v>HO665</v>
      </c>
      <c r="E1988" s="1">
        <v>28.837481</v>
      </c>
      <c r="F1988" s="1">
        <v>-82.811785999999998</v>
      </c>
    </row>
    <row r="1989" spans="1:6" x14ac:dyDescent="0.25">
      <c r="A1989" s="1" t="s">
        <v>8</v>
      </c>
      <c r="B1989" s="1">
        <v>666</v>
      </c>
      <c r="C1989" s="1">
        <v>23</v>
      </c>
      <c r="D1989" s="1" t="str">
        <f t="shared" si="31"/>
        <v>HO666</v>
      </c>
      <c r="E1989" s="1">
        <v>28.837505</v>
      </c>
      <c r="F1989" s="1">
        <v>-82.807687999999999</v>
      </c>
    </row>
    <row r="1990" spans="1:6" x14ac:dyDescent="0.25">
      <c r="A1990" s="1" t="s">
        <v>8</v>
      </c>
      <c r="B1990" s="1">
        <v>667</v>
      </c>
      <c r="C1990" s="1">
        <v>23</v>
      </c>
      <c r="D1990" s="1" t="str">
        <f t="shared" si="31"/>
        <v>HO667</v>
      </c>
      <c r="E1990" s="1">
        <v>28.837554000000001</v>
      </c>
      <c r="F1990" s="1">
        <v>-82.799491000000003</v>
      </c>
    </row>
    <row r="1991" spans="1:6" x14ac:dyDescent="0.25">
      <c r="A1991" s="1" t="s">
        <v>8</v>
      </c>
      <c r="B1991" s="1">
        <v>668</v>
      </c>
      <c r="C1991" s="1">
        <v>23</v>
      </c>
      <c r="D1991" s="1" t="str">
        <f t="shared" si="31"/>
        <v>HO668</v>
      </c>
      <c r="E1991" s="1">
        <v>28.837578000000001</v>
      </c>
      <c r="F1991" s="1">
        <v>-82.795392000000007</v>
      </c>
    </row>
    <row r="1992" spans="1:6" x14ac:dyDescent="0.25">
      <c r="A1992" s="1" t="s">
        <v>8</v>
      </c>
      <c r="B1992" s="1">
        <v>669</v>
      </c>
      <c r="C1992" s="1">
        <v>23</v>
      </c>
      <c r="D1992" s="1" t="str">
        <f t="shared" si="31"/>
        <v>HO669</v>
      </c>
      <c r="E1992" s="1">
        <v>28.837602</v>
      </c>
      <c r="F1992" s="1">
        <v>-82.791292999999996</v>
      </c>
    </row>
    <row r="1993" spans="1:6" x14ac:dyDescent="0.25">
      <c r="A1993" s="1" t="s">
        <v>8</v>
      </c>
      <c r="B1993" s="1">
        <v>670</v>
      </c>
      <c r="C1993" s="1">
        <v>23</v>
      </c>
      <c r="D1993" s="1" t="str">
        <f t="shared" si="31"/>
        <v>HO670</v>
      </c>
      <c r="E1993" s="1">
        <v>28.837626</v>
      </c>
      <c r="F1993" s="1">
        <v>-82.787194999999997</v>
      </c>
    </row>
    <row r="1994" spans="1:6" x14ac:dyDescent="0.25">
      <c r="A1994" s="1" t="s">
        <v>8</v>
      </c>
      <c r="B1994" s="1">
        <v>671</v>
      </c>
      <c r="C1994" s="1">
        <v>23</v>
      </c>
      <c r="D1994" s="1" t="str">
        <f t="shared" si="31"/>
        <v>HO671</v>
      </c>
      <c r="E1994" s="1">
        <v>28.83765</v>
      </c>
      <c r="F1994" s="1">
        <v>-82.783096</v>
      </c>
    </row>
    <row r="1995" spans="1:6" x14ac:dyDescent="0.25">
      <c r="A1995" s="1" t="s">
        <v>8</v>
      </c>
      <c r="B1995" s="1">
        <v>672</v>
      </c>
      <c r="C1995" s="1">
        <v>23</v>
      </c>
      <c r="D1995" s="1" t="str">
        <f t="shared" si="31"/>
        <v>HO672</v>
      </c>
      <c r="E1995" s="1">
        <v>28.837674</v>
      </c>
      <c r="F1995" s="1">
        <v>-82.778998000000001</v>
      </c>
    </row>
    <row r="1996" spans="1:6" x14ac:dyDescent="0.25">
      <c r="A1996" s="1" t="s">
        <v>8</v>
      </c>
      <c r="B1996" s="1">
        <v>673</v>
      </c>
      <c r="C1996" s="1">
        <v>23</v>
      </c>
      <c r="D1996" s="1" t="str">
        <f t="shared" si="31"/>
        <v>HO673</v>
      </c>
      <c r="E1996" s="1">
        <v>28.837698</v>
      </c>
      <c r="F1996" s="1">
        <v>-82.774899000000005</v>
      </c>
    </row>
    <row r="1997" spans="1:6" x14ac:dyDescent="0.25">
      <c r="A1997" s="1" t="s">
        <v>8</v>
      </c>
      <c r="B1997" s="1">
        <v>674</v>
      </c>
      <c r="C1997" s="1">
        <v>23</v>
      </c>
      <c r="D1997" s="1" t="str">
        <f t="shared" si="31"/>
        <v>HO674</v>
      </c>
      <c r="E1997" s="1">
        <v>28.837720999999998</v>
      </c>
      <c r="F1997" s="1">
        <v>-82.770799999999994</v>
      </c>
    </row>
    <row r="1998" spans="1:6" x14ac:dyDescent="0.25">
      <c r="A1998" s="1" t="s">
        <v>8</v>
      </c>
      <c r="B1998" s="1">
        <v>675</v>
      </c>
      <c r="C1998" s="1">
        <v>23</v>
      </c>
      <c r="D1998" s="1" t="str">
        <f t="shared" si="31"/>
        <v>HO675</v>
      </c>
      <c r="E1998" s="1">
        <v>28.837744000000001</v>
      </c>
      <c r="F1998" s="1">
        <v>-82.766701999999995</v>
      </c>
    </row>
    <row r="1999" spans="1:6" x14ac:dyDescent="0.25">
      <c r="A1999" s="1" t="s">
        <v>8</v>
      </c>
      <c r="B1999" s="1">
        <v>676</v>
      </c>
      <c r="C1999" s="1">
        <v>23</v>
      </c>
      <c r="D1999" s="1" t="str">
        <f t="shared" si="31"/>
        <v>HO676</v>
      </c>
      <c r="E1999" s="1">
        <v>28.837768000000001</v>
      </c>
      <c r="F1999" s="1">
        <v>-82.762602999999999</v>
      </c>
    </row>
    <row r="2000" spans="1:6" x14ac:dyDescent="0.25">
      <c r="A2000" s="1" t="s">
        <v>8</v>
      </c>
      <c r="B2000" s="1">
        <v>677</v>
      </c>
      <c r="C2000" s="1">
        <v>23</v>
      </c>
      <c r="D2000" s="1" t="str">
        <f t="shared" si="31"/>
        <v>HO677</v>
      </c>
      <c r="E2000" s="1">
        <v>28.837790999999999</v>
      </c>
      <c r="F2000" s="1">
        <v>-82.758505</v>
      </c>
    </row>
    <row r="2001" spans="1:6" x14ac:dyDescent="0.25">
      <c r="A2001" s="1" t="s">
        <v>8</v>
      </c>
      <c r="B2001" s="1">
        <v>678</v>
      </c>
      <c r="C2001" s="1">
        <v>23</v>
      </c>
      <c r="D2001" s="1" t="str">
        <f t="shared" si="31"/>
        <v>HO678</v>
      </c>
      <c r="E2001" s="1">
        <v>28.837814000000002</v>
      </c>
      <c r="F2001" s="1">
        <v>-82.754406000000003</v>
      </c>
    </row>
    <row r="2002" spans="1:6" x14ac:dyDescent="0.25">
      <c r="A2002" s="1" t="s">
        <v>8</v>
      </c>
      <c r="B2002" s="1">
        <v>679</v>
      </c>
      <c r="C2002" s="1">
        <v>23</v>
      </c>
      <c r="D2002" s="1" t="str">
        <f t="shared" si="31"/>
        <v>HO679</v>
      </c>
      <c r="E2002" s="1">
        <v>28.837837</v>
      </c>
      <c r="F2002" s="1">
        <v>-82.750307000000006</v>
      </c>
    </row>
    <row r="2003" spans="1:6" x14ac:dyDescent="0.25">
      <c r="A2003" s="1" t="s">
        <v>8</v>
      </c>
      <c r="B2003" s="1">
        <v>680</v>
      </c>
      <c r="C2003" s="1">
        <v>23</v>
      </c>
      <c r="D2003" s="1" t="str">
        <f t="shared" si="31"/>
        <v>HO680</v>
      </c>
      <c r="E2003" s="1">
        <v>28.837859000000002</v>
      </c>
      <c r="F2003" s="1">
        <v>-82.746208999999993</v>
      </c>
    </row>
    <row r="2004" spans="1:6" x14ac:dyDescent="0.25">
      <c r="A2004" s="1" t="s">
        <v>8</v>
      </c>
      <c r="B2004" s="1">
        <v>681</v>
      </c>
      <c r="C2004" s="1">
        <v>23</v>
      </c>
      <c r="D2004" s="1" t="str">
        <f t="shared" si="31"/>
        <v>HO681</v>
      </c>
      <c r="E2004" s="1">
        <v>28.841390000000001</v>
      </c>
      <c r="F2004" s="1">
        <v>-82.836410000000001</v>
      </c>
    </row>
    <row r="2005" spans="1:6" x14ac:dyDescent="0.25">
      <c r="A2005" s="1" t="s">
        <v>8</v>
      </c>
      <c r="B2005" s="1">
        <v>682</v>
      </c>
      <c r="C2005" s="1">
        <v>23</v>
      </c>
      <c r="D2005" s="1" t="str">
        <f t="shared" si="31"/>
        <v>HO682</v>
      </c>
      <c r="E2005" s="1">
        <v>28.841415999999999</v>
      </c>
      <c r="F2005" s="1">
        <v>-82.832311000000004</v>
      </c>
    </row>
    <row r="2006" spans="1:6" x14ac:dyDescent="0.25">
      <c r="A2006" s="1" t="s">
        <v>8</v>
      </c>
      <c r="B2006" s="1">
        <v>683</v>
      </c>
      <c r="C2006" s="1">
        <v>23</v>
      </c>
      <c r="D2006" s="1" t="str">
        <f t="shared" si="31"/>
        <v>HO683</v>
      </c>
      <c r="E2006" s="1">
        <v>28.841441</v>
      </c>
      <c r="F2006" s="1">
        <v>-82.828213000000005</v>
      </c>
    </row>
    <row r="2007" spans="1:6" x14ac:dyDescent="0.25">
      <c r="A2007" s="1" t="s">
        <v>8</v>
      </c>
      <c r="B2007" s="1">
        <v>684</v>
      </c>
      <c r="C2007" s="1">
        <v>23</v>
      </c>
      <c r="D2007" s="1" t="str">
        <f t="shared" si="31"/>
        <v>HO684</v>
      </c>
      <c r="E2007" s="1">
        <v>28.841466</v>
      </c>
      <c r="F2007" s="1">
        <v>-82.824113999999994</v>
      </c>
    </row>
    <row r="2008" spans="1:6" x14ac:dyDescent="0.25">
      <c r="A2008" s="1" t="s">
        <v>8</v>
      </c>
      <c r="B2008" s="1">
        <v>685</v>
      </c>
      <c r="C2008" s="1">
        <v>23</v>
      </c>
      <c r="D2008" s="1" t="str">
        <f t="shared" si="31"/>
        <v>HO685</v>
      </c>
      <c r="E2008" s="1">
        <v>28.841491000000001</v>
      </c>
      <c r="F2008" s="1">
        <v>-82.820014999999998</v>
      </c>
    </row>
    <row r="2009" spans="1:6" x14ac:dyDescent="0.25">
      <c r="A2009" s="1" t="s">
        <v>8</v>
      </c>
      <c r="B2009" s="1">
        <v>686</v>
      </c>
      <c r="C2009" s="1">
        <v>23</v>
      </c>
      <c r="D2009" s="1" t="str">
        <f t="shared" si="31"/>
        <v>HO686</v>
      </c>
      <c r="E2009" s="1">
        <v>28.841515999999999</v>
      </c>
      <c r="F2009" s="1">
        <v>-82.815916999999999</v>
      </c>
    </row>
    <row r="2010" spans="1:6" x14ac:dyDescent="0.25">
      <c r="A2010" s="1" t="s">
        <v>8</v>
      </c>
      <c r="B2010" s="1">
        <v>687</v>
      </c>
      <c r="C2010" s="1">
        <v>23</v>
      </c>
      <c r="D2010" s="1" t="str">
        <f t="shared" si="31"/>
        <v>HO687</v>
      </c>
      <c r="E2010" s="1">
        <v>28.841540999999999</v>
      </c>
      <c r="F2010" s="1">
        <v>-82.811818000000002</v>
      </c>
    </row>
    <row r="2011" spans="1:6" x14ac:dyDescent="0.25">
      <c r="A2011" s="1" t="s">
        <v>8</v>
      </c>
      <c r="B2011" s="1">
        <v>688</v>
      </c>
      <c r="C2011" s="1">
        <v>23</v>
      </c>
      <c r="D2011" s="1" t="str">
        <f t="shared" si="31"/>
        <v>HO688</v>
      </c>
      <c r="E2011" s="1">
        <v>28.841564999999999</v>
      </c>
      <c r="F2011" s="1">
        <v>-82.807719000000006</v>
      </c>
    </row>
    <row r="2012" spans="1:6" x14ac:dyDescent="0.25">
      <c r="A2012" s="1" t="s">
        <v>8</v>
      </c>
      <c r="B2012" s="1">
        <v>689</v>
      </c>
      <c r="C2012" s="1">
        <v>23</v>
      </c>
      <c r="D2012" s="1" t="str">
        <f t="shared" si="31"/>
        <v>HO689</v>
      </c>
      <c r="E2012" s="1">
        <v>28.84159</v>
      </c>
      <c r="F2012" s="1">
        <v>-82.803619999999995</v>
      </c>
    </row>
    <row r="2013" spans="1:6" x14ac:dyDescent="0.25">
      <c r="A2013" s="1" t="s">
        <v>8</v>
      </c>
      <c r="B2013" s="1">
        <v>690</v>
      </c>
      <c r="C2013" s="1">
        <v>23</v>
      </c>
      <c r="D2013" s="1" t="str">
        <f t="shared" si="31"/>
        <v>HO690</v>
      </c>
      <c r="E2013" s="1">
        <v>28.841614</v>
      </c>
      <c r="F2013" s="1">
        <v>-82.799521999999996</v>
      </c>
    </row>
    <row r="2014" spans="1:6" x14ac:dyDescent="0.25">
      <c r="A2014" s="1" t="s">
        <v>8</v>
      </c>
      <c r="B2014" s="1">
        <v>691</v>
      </c>
      <c r="C2014" s="1">
        <v>24</v>
      </c>
      <c r="D2014" s="1" t="str">
        <f t="shared" si="31"/>
        <v>HO691</v>
      </c>
      <c r="E2014" s="1">
        <v>28.841638</v>
      </c>
      <c r="F2014" s="1">
        <v>-82.795423</v>
      </c>
    </row>
    <row r="2015" spans="1:6" x14ac:dyDescent="0.25">
      <c r="A2015" s="1" t="s">
        <v>8</v>
      </c>
      <c r="B2015" s="1">
        <v>692</v>
      </c>
      <c r="C2015" s="1">
        <v>24</v>
      </c>
      <c r="D2015" s="1" t="str">
        <f t="shared" si="31"/>
        <v>HO692</v>
      </c>
      <c r="E2015" s="1">
        <v>28.841661999999999</v>
      </c>
      <c r="F2015" s="1">
        <v>-82.791324000000003</v>
      </c>
    </row>
    <row r="2016" spans="1:6" x14ac:dyDescent="0.25">
      <c r="A2016" s="1" t="s">
        <v>8</v>
      </c>
      <c r="B2016" s="1">
        <v>693</v>
      </c>
      <c r="C2016" s="1">
        <v>24</v>
      </c>
      <c r="D2016" s="1" t="str">
        <f t="shared" si="31"/>
        <v>HO693</v>
      </c>
      <c r="E2016" s="1">
        <v>28.841685999999999</v>
      </c>
      <c r="F2016" s="1">
        <v>-82.787225000000007</v>
      </c>
    </row>
    <row r="2017" spans="1:6" x14ac:dyDescent="0.25">
      <c r="A2017" s="1" t="s">
        <v>8</v>
      </c>
      <c r="B2017" s="1">
        <v>694</v>
      </c>
      <c r="C2017" s="1">
        <v>24</v>
      </c>
      <c r="D2017" s="1" t="str">
        <f t="shared" si="31"/>
        <v>HO694</v>
      </c>
      <c r="E2017" s="1">
        <v>28.841709999999999</v>
      </c>
      <c r="F2017" s="1">
        <v>-82.783126999999993</v>
      </c>
    </row>
    <row r="2018" spans="1:6" x14ac:dyDescent="0.25">
      <c r="A2018" s="1" t="s">
        <v>8</v>
      </c>
      <c r="B2018" s="1">
        <v>695</v>
      </c>
      <c r="C2018" s="1">
        <v>24</v>
      </c>
      <c r="D2018" s="1" t="str">
        <f t="shared" si="31"/>
        <v>HO695</v>
      </c>
      <c r="E2018" s="1">
        <v>28.841733999999999</v>
      </c>
      <c r="F2018" s="1">
        <v>-82.779027999999997</v>
      </c>
    </row>
    <row r="2019" spans="1:6" x14ac:dyDescent="0.25">
      <c r="A2019" s="1" t="s">
        <v>8</v>
      </c>
      <c r="B2019" s="1">
        <v>696</v>
      </c>
      <c r="C2019" s="1">
        <v>24</v>
      </c>
      <c r="D2019" s="1" t="str">
        <f t="shared" si="31"/>
        <v>HO696</v>
      </c>
      <c r="E2019" s="1">
        <v>28.841757999999999</v>
      </c>
      <c r="F2019" s="1">
        <v>-82.774929</v>
      </c>
    </row>
    <row r="2020" spans="1:6" x14ac:dyDescent="0.25">
      <c r="A2020" s="1" t="s">
        <v>8</v>
      </c>
      <c r="B2020" s="1">
        <v>697</v>
      </c>
      <c r="C2020" s="1">
        <v>24</v>
      </c>
      <c r="D2020" s="1" t="str">
        <f t="shared" si="31"/>
        <v>HO697</v>
      </c>
      <c r="E2020" s="1">
        <v>28.841781000000001</v>
      </c>
      <c r="F2020" s="1">
        <v>-82.770830000000004</v>
      </c>
    </row>
    <row r="2021" spans="1:6" x14ac:dyDescent="0.25">
      <c r="A2021" s="1" t="s">
        <v>8</v>
      </c>
      <c r="B2021" s="1">
        <v>698</v>
      </c>
      <c r="C2021" s="1">
        <v>24</v>
      </c>
      <c r="D2021" s="1" t="str">
        <f t="shared" si="31"/>
        <v>HO698</v>
      </c>
      <c r="E2021" s="1">
        <v>28.841804</v>
      </c>
      <c r="F2021" s="1">
        <v>-82.766732000000005</v>
      </c>
    </row>
    <row r="2022" spans="1:6" x14ac:dyDescent="0.25">
      <c r="A2022" s="1" t="s">
        <v>8</v>
      </c>
      <c r="B2022" s="1">
        <v>699</v>
      </c>
      <c r="C2022" s="1">
        <v>24</v>
      </c>
      <c r="D2022" s="1" t="str">
        <f t="shared" si="31"/>
        <v>HO699</v>
      </c>
      <c r="E2022" s="1">
        <v>28.841828</v>
      </c>
      <c r="F2022" s="1">
        <v>-82.762632999999994</v>
      </c>
    </row>
    <row r="2023" spans="1:6" x14ac:dyDescent="0.25">
      <c r="A2023" s="1" t="s">
        <v>8</v>
      </c>
      <c r="B2023" s="1">
        <v>700</v>
      </c>
      <c r="C2023" s="1">
        <v>24</v>
      </c>
      <c r="D2023" s="1" t="str">
        <f t="shared" si="31"/>
        <v>HO700</v>
      </c>
      <c r="E2023" s="1">
        <v>28.841850999999998</v>
      </c>
      <c r="F2023" s="1">
        <v>-82.758533999999997</v>
      </c>
    </row>
    <row r="2024" spans="1:6" x14ac:dyDescent="0.25">
      <c r="A2024" s="1" t="s">
        <v>8</v>
      </c>
      <c r="B2024" s="1">
        <v>701</v>
      </c>
      <c r="C2024" s="1">
        <v>24</v>
      </c>
      <c r="D2024" s="1" t="str">
        <f t="shared" si="31"/>
        <v>HO701</v>
      </c>
      <c r="E2024" s="1">
        <v>28.841874000000001</v>
      </c>
      <c r="F2024" s="1">
        <v>-82.754435000000001</v>
      </c>
    </row>
    <row r="2025" spans="1:6" x14ac:dyDescent="0.25">
      <c r="A2025" s="1" t="s">
        <v>8</v>
      </c>
      <c r="B2025" s="1">
        <v>702</v>
      </c>
      <c r="C2025" s="1">
        <v>24</v>
      </c>
      <c r="D2025" s="1" t="str">
        <f t="shared" si="31"/>
        <v>HO702</v>
      </c>
      <c r="E2025" s="1">
        <v>28.841896999999999</v>
      </c>
      <c r="F2025" s="1">
        <v>-82.750336000000004</v>
      </c>
    </row>
    <row r="2026" spans="1:6" x14ac:dyDescent="0.25">
      <c r="A2026" s="1" t="s">
        <v>8</v>
      </c>
      <c r="B2026" s="1">
        <v>703</v>
      </c>
      <c r="C2026" s="1">
        <v>24</v>
      </c>
      <c r="D2026" s="1" t="str">
        <f t="shared" si="31"/>
        <v>HO703</v>
      </c>
      <c r="E2026" s="1">
        <v>28.841919000000001</v>
      </c>
      <c r="F2026" s="1">
        <v>-82.746238000000005</v>
      </c>
    </row>
    <row r="2027" spans="1:6" x14ac:dyDescent="0.25">
      <c r="A2027" s="1" t="s">
        <v>8</v>
      </c>
      <c r="B2027" s="1">
        <v>704</v>
      </c>
      <c r="C2027" s="1">
        <v>24</v>
      </c>
      <c r="D2027" s="1" t="str">
        <f t="shared" si="31"/>
        <v>HO704</v>
      </c>
      <c r="E2027" s="1">
        <v>28.841942</v>
      </c>
      <c r="F2027" s="1">
        <v>-82.742138999999995</v>
      </c>
    </row>
    <row r="2028" spans="1:6" x14ac:dyDescent="0.25">
      <c r="A2028" s="1" t="s">
        <v>8</v>
      </c>
      <c r="B2028" s="1">
        <v>705</v>
      </c>
      <c r="C2028" s="1">
        <v>24</v>
      </c>
      <c r="D2028" s="1" t="str">
        <f t="shared" si="31"/>
        <v>HO705</v>
      </c>
      <c r="E2028" s="1">
        <v>28.845551</v>
      </c>
      <c r="F2028" s="1">
        <v>-82.820047000000002</v>
      </c>
    </row>
    <row r="2029" spans="1:6" x14ac:dyDescent="0.25">
      <c r="A2029" s="1" t="s">
        <v>8</v>
      </c>
      <c r="B2029" s="1">
        <v>706</v>
      </c>
      <c r="C2029" s="1">
        <v>24</v>
      </c>
      <c r="D2029" s="1" t="str">
        <f t="shared" si="31"/>
        <v>HO706</v>
      </c>
      <c r="E2029" s="1">
        <v>28.845576000000001</v>
      </c>
      <c r="F2029" s="1">
        <v>-82.815948000000006</v>
      </c>
    </row>
    <row r="2030" spans="1:6" x14ac:dyDescent="0.25">
      <c r="A2030" s="1" t="s">
        <v>8</v>
      </c>
      <c r="B2030" s="1">
        <v>707</v>
      </c>
      <c r="C2030" s="1">
        <v>24</v>
      </c>
      <c r="D2030" s="1" t="str">
        <f t="shared" si="31"/>
        <v>HO707</v>
      </c>
      <c r="E2030" s="1">
        <v>28.845600999999998</v>
      </c>
      <c r="F2030" s="1">
        <v>-82.811848999999995</v>
      </c>
    </row>
    <row r="2031" spans="1:6" x14ac:dyDescent="0.25">
      <c r="A2031" s="1" t="s">
        <v>8</v>
      </c>
      <c r="B2031" s="1">
        <v>708</v>
      </c>
      <c r="C2031" s="1">
        <v>24</v>
      </c>
      <c r="D2031" s="1" t="str">
        <f t="shared" si="31"/>
        <v>HO708</v>
      </c>
      <c r="E2031" s="1">
        <v>28.845624999999998</v>
      </c>
      <c r="F2031" s="1">
        <v>-82.807749999999999</v>
      </c>
    </row>
    <row r="2032" spans="1:6" x14ac:dyDescent="0.25">
      <c r="A2032" s="1" t="s">
        <v>8</v>
      </c>
      <c r="B2032" s="1">
        <v>709</v>
      </c>
      <c r="C2032" s="1">
        <v>24</v>
      </c>
      <c r="D2032" s="1" t="str">
        <f t="shared" si="31"/>
        <v>HO709</v>
      </c>
      <c r="E2032" s="1">
        <v>28.845649999999999</v>
      </c>
      <c r="F2032" s="1">
        <v>-82.803652</v>
      </c>
    </row>
    <row r="2033" spans="1:6" x14ac:dyDescent="0.25">
      <c r="A2033" s="1" t="s">
        <v>8</v>
      </c>
      <c r="B2033" s="1">
        <v>710</v>
      </c>
      <c r="C2033" s="1">
        <v>24</v>
      </c>
      <c r="D2033" s="1" t="str">
        <f t="shared" si="31"/>
        <v>HO710</v>
      </c>
      <c r="E2033" s="1">
        <v>28.845673999999999</v>
      </c>
      <c r="F2033" s="1">
        <v>-82.799553000000003</v>
      </c>
    </row>
    <row r="2034" spans="1:6" x14ac:dyDescent="0.25">
      <c r="A2034" s="1" t="s">
        <v>8</v>
      </c>
      <c r="B2034" s="1">
        <v>711</v>
      </c>
      <c r="C2034" s="1">
        <v>24</v>
      </c>
      <c r="D2034" s="1" t="str">
        <f t="shared" si="31"/>
        <v>HO711</v>
      </c>
      <c r="E2034" s="1">
        <v>28.845697999999999</v>
      </c>
      <c r="F2034" s="1">
        <v>-82.795454000000007</v>
      </c>
    </row>
    <row r="2035" spans="1:6" x14ac:dyDescent="0.25">
      <c r="A2035" s="1" t="s">
        <v>8</v>
      </c>
      <c r="B2035" s="1">
        <v>712</v>
      </c>
      <c r="C2035" s="1">
        <v>24</v>
      </c>
      <c r="D2035" s="1" t="str">
        <f t="shared" si="31"/>
        <v>HO712</v>
      </c>
      <c r="E2035" s="1">
        <v>28.845721999999999</v>
      </c>
      <c r="F2035" s="1">
        <v>-82.791354999999996</v>
      </c>
    </row>
    <row r="2036" spans="1:6" x14ac:dyDescent="0.25">
      <c r="A2036" s="1" t="s">
        <v>8</v>
      </c>
      <c r="B2036" s="1">
        <v>713</v>
      </c>
      <c r="C2036" s="1">
        <v>24</v>
      </c>
      <c r="D2036" s="1" t="str">
        <f t="shared" si="31"/>
        <v>HO713</v>
      </c>
      <c r="E2036" s="1">
        <v>28.845745999999998</v>
      </c>
      <c r="F2036" s="1">
        <v>-82.787255999999999</v>
      </c>
    </row>
    <row r="2037" spans="1:6" x14ac:dyDescent="0.25">
      <c r="A2037" s="1" t="s">
        <v>8</v>
      </c>
      <c r="B2037" s="1">
        <v>714</v>
      </c>
      <c r="C2037" s="1">
        <v>24</v>
      </c>
      <c r="D2037" s="1" t="str">
        <f t="shared" si="31"/>
        <v>HO714</v>
      </c>
      <c r="E2037" s="1">
        <v>28.845770000000002</v>
      </c>
      <c r="F2037" s="1">
        <v>-82.783157000000003</v>
      </c>
    </row>
    <row r="2038" spans="1:6" x14ac:dyDescent="0.25">
      <c r="A2038" s="1" t="s">
        <v>8</v>
      </c>
      <c r="B2038" s="1">
        <v>715</v>
      </c>
      <c r="C2038" s="1">
        <v>24</v>
      </c>
      <c r="D2038" s="1" t="str">
        <f t="shared" si="31"/>
        <v>HO715</v>
      </c>
      <c r="E2038" s="1">
        <v>28.845794000000001</v>
      </c>
      <c r="F2038" s="1">
        <v>-82.779058000000006</v>
      </c>
    </row>
    <row r="2039" spans="1:6" x14ac:dyDescent="0.25">
      <c r="A2039" s="1" t="s">
        <v>8</v>
      </c>
      <c r="B2039" s="1">
        <v>716</v>
      </c>
      <c r="C2039" s="1">
        <v>24</v>
      </c>
      <c r="D2039" s="1" t="str">
        <f t="shared" si="31"/>
        <v>HO716</v>
      </c>
      <c r="E2039" s="1">
        <v>28.845818000000001</v>
      </c>
      <c r="F2039" s="1">
        <v>-82.774958999999996</v>
      </c>
    </row>
    <row r="2040" spans="1:6" x14ac:dyDescent="0.25">
      <c r="A2040" s="1" t="s">
        <v>8</v>
      </c>
      <c r="B2040" s="1">
        <v>717</v>
      </c>
      <c r="C2040" s="1">
        <v>24</v>
      </c>
      <c r="D2040" s="1" t="str">
        <f t="shared" si="31"/>
        <v>HO717</v>
      </c>
      <c r="E2040" s="1">
        <v>28.845841</v>
      </c>
      <c r="F2040" s="1">
        <v>-82.770859999999999</v>
      </c>
    </row>
    <row r="2041" spans="1:6" x14ac:dyDescent="0.25">
      <c r="A2041" s="1" t="s">
        <v>8</v>
      </c>
      <c r="B2041" s="1">
        <v>718</v>
      </c>
      <c r="C2041" s="1">
        <v>24</v>
      </c>
      <c r="D2041" s="1" t="str">
        <f t="shared" si="31"/>
        <v>HO718</v>
      </c>
      <c r="E2041" s="1">
        <v>28.845865</v>
      </c>
      <c r="F2041" s="1">
        <v>-82.766761000000002</v>
      </c>
    </row>
    <row r="2042" spans="1:6" x14ac:dyDescent="0.25">
      <c r="A2042" s="1" t="s">
        <v>8</v>
      </c>
      <c r="B2042" s="1">
        <v>719</v>
      </c>
      <c r="C2042" s="1">
        <v>24</v>
      </c>
      <c r="D2042" s="1" t="str">
        <f t="shared" si="31"/>
        <v>HO719</v>
      </c>
      <c r="E2042" s="1">
        <v>28.845887999999999</v>
      </c>
      <c r="F2042" s="1">
        <v>-82.762662000000006</v>
      </c>
    </row>
    <row r="2043" spans="1:6" x14ac:dyDescent="0.25">
      <c r="A2043" s="1" t="s">
        <v>8</v>
      </c>
      <c r="B2043" s="1">
        <v>720</v>
      </c>
      <c r="C2043" s="1">
        <v>24</v>
      </c>
      <c r="D2043" s="1" t="str">
        <f t="shared" si="31"/>
        <v>HO720</v>
      </c>
      <c r="E2043" s="1">
        <v>28.845911000000001</v>
      </c>
      <c r="F2043" s="1">
        <v>-82.758562999999995</v>
      </c>
    </row>
    <row r="2044" spans="1:6" x14ac:dyDescent="0.25">
      <c r="A2044" s="1" t="s">
        <v>8</v>
      </c>
      <c r="B2044" s="1">
        <v>721</v>
      </c>
      <c r="C2044" s="1">
        <v>25</v>
      </c>
      <c r="D2044" s="1" t="str">
        <f t="shared" si="31"/>
        <v>HO721</v>
      </c>
      <c r="E2044" s="1">
        <v>28.845934</v>
      </c>
      <c r="F2044" s="1">
        <v>-82.754463999999999</v>
      </c>
    </row>
    <row r="2045" spans="1:6" x14ac:dyDescent="0.25">
      <c r="A2045" s="1" t="s">
        <v>8</v>
      </c>
      <c r="B2045" s="1">
        <v>722</v>
      </c>
      <c r="C2045" s="1">
        <v>25</v>
      </c>
      <c r="D2045" s="1" t="str">
        <f t="shared" si="31"/>
        <v>HO722</v>
      </c>
      <c r="E2045" s="1">
        <v>28.845956999999999</v>
      </c>
      <c r="F2045" s="1">
        <v>-82.750365000000002</v>
      </c>
    </row>
    <row r="2046" spans="1:6" x14ac:dyDescent="0.25">
      <c r="A2046" s="1" t="s">
        <v>8</v>
      </c>
      <c r="B2046" s="1">
        <v>723</v>
      </c>
      <c r="C2046" s="1">
        <v>25</v>
      </c>
      <c r="D2046" s="1" t="str">
        <f t="shared" si="31"/>
        <v>HO723</v>
      </c>
      <c r="E2046" s="1">
        <v>28.845979</v>
      </c>
      <c r="F2046" s="1">
        <v>-82.746267000000003</v>
      </c>
    </row>
    <row r="2047" spans="1:6" x14ac:dyDescent="0.25">
      <c r="A2047" s="1" t="s">
        <v>8</v>
      </c>
      <c r="B2047" s="1">
        <v>724</v>
      </c>
      <c r="C2047" s="1">
        <v>25</v>
      </c>
      <c r="D2047" s="1" t="str">
        <f t="shared" si="31"/>
        <v>HO724</v>
      </c>
      <c r="E2047" s="1">
        <v>28.846001999999999</v>
      </c>
      <c r="F2047" s="1">
        <v>-82.742168000000007</v>
      </c>
    </row>
    <row r="2048" spans="1:6" x14ac:dyDescent="0.25">
      <c r="A2048" s="1" t="s">
        <v>8</v>
      </c>
      <c r="B2048" s="1">
        <v>725</v>
      </c>
      <c r="C2048" s="1">
        <v>25</v>
      </c>
      <c r="D2048" s="1" t="str">
        <f t="shared" si="31"/>
        <v>HO725</v>
      </c>
      <c r="E2048" s="1">
        <v>28.849782000000001</v>
      </c>
      <c r="F2048" s="1">
        <v>-82.791386000000003</v>
      </c>
    </row>
    <row r="2049" spans="1:6" x14ac:dyDescent="0.25">
      <c r="A2049" s="1" t="s">
        <v>8</v>
      </c>
      <c r="B2049" s="1">
        <v>726</v>
      </c>
      <c r="C2049" s="1">
        <v>25</v>
      </c>
      <c r="D2049" s="1" t="str">
        <f t="shared" si="31"/>
        <v>HO726</v>
      </c>
      <c r="E2049" s="1">
        <v>28.849806000000001</v>
      </c>
      <c r="F2049" s="1">
        <v>-82.787287000000006</v>
      </c>
    </row>
    <row r="2050" spans="1:6" x14ac:dyDescent="0.25">
      <c r="A2050" s="1" t="s">
        <v>8</v>
      </c>
      <c r="B2050" s="1">
        <v>727</v>
      </c>
      <c r="C2050" s="1">
        <v>25</v>
      </c>
      <c r="D2050" s="1" t="str">
        <f t="shared" si="31"/>
        <v>HO727</v>
      </c>
      <c r="E2050" s="1">
        <v>28.849830000000001</v>
      </c>
      <c r="F2050" s="1">
        <v>-82.783186999999998</v>
      </c>
    </row>
    <row r="2051" spans="1:6" x14ac:dyDescent="0.25">
      <c r="A2051" s="1" t="s">
        <v>8</v>
      </c>
      <c r="B2051" s="1">
        <v>728</v>
      </c>
      <c r="C2051" s="1">
        <v>25</v>
      </c>
      <c r="D2051" s="1" t="str">
        <f t="shared" ref="D2051:D2114" si="32">CONCATENATE(A2051,B2051)</f>
        <v>HO728</v>
      </c>
      <c r="E2051" s="1">
        <v>28.849854000000001</v>
      </c>
      <c r="F2051" s="1">
        <v>-82.779088000000002</v>
      </c>
    </row>
    <row r="2052" spans="1:6" x14ac:dyDescent="0.25">
      <c r="A2052" s="1" t="s">
        <v>8</v>
      </c>
      <c r="B2052" s="1">
        <v>729</v>
      </c>
      <c r="C2052" s="1">
        <v>25</v>
      </c>
      <c r="D2052" s="1" t="str">
        <f t="shared" si="32"/>
        <v>HO729</v>
      </c>
      <c r="E2052" s="1">
        <v>28.849878</v>
      </c>
      <c r="F2052" s="1">
        <v>-82.774989000000005</v>
      </c>
    </row>
    <row r="2053" spans="1:6" x14ac:dyDescent="0.25">
      <c r="A2053" s="1" t="s">
        <v>8</v>
      </c>
      <c r="B2053" s="1">
        <v>730</v>
      </c>
      <c r="C2053" s="1">
        <v>25</v>
      </c>
      <c r="D2053" s="1" t="str">
        <f t="shared" si="32"/>
        <v>HO730</v>
      </c>
      <c r="E2053" s="1">
        <v>28.849900999999999</v>
      </c>
      <c r="F2053" s="1">
        <v>-82.770889999999994</v>
      </c>
    </row>
    <row r="2054" spans="1:6" x14ac:dyDescent="0.25">
      <c r="A2054" s="1" t="s">
        <v>8</v>
      </c>
      <c r="B2054" s="1">
        <v>731</v>
      </c>
      <c r="C2054" s="1">
        <v>25</v>
      </c>
      <c r="D2054" s="1" t="str">
        <f t="shared" si="32"/>
        <v>HO731</v>
      </c>
      <c r="E2054" s="1">
        <v>28.849924999999999</v>
      </c>
      <c r="F2054" s="1">
        <v>-82.766790999999998</v>
      </c>
    </row>
    <row r="2055" spans="1:6" x14ac:dyDescent="0.25">
      <c r="A2055" s="1" t="s">
        <v>8</v>
      </c>
      <c r="B2055" s="1">
        <v>732</v>
      </c>
      <c r="C2055" s="1">
        <v>25</v>
      </c>
      <c r="D2055" s="1" t="str">
        <f t="shared" si="32"/>
        <v>HO732</v>
      </c>
      <c r="E2055" s="1">
        <v>28.849948000000001</v>
      </c>
      <c r="F2055" s="1">
        <v>-82.762692000000001</v>
      </c>
    </row>
    <row r="2056" spans="1:6" x14ac:dyDescent="0.25">
      <c r="A2056" s="1" t="s">
        <v>8</v>
      </c>
      <c r="B2056" s="1">
        <v>733</v>
      </c>
      <c r="C2056" s="1">
        <v>25</v>
      </c>
      <c r="D2056" s="1" t="str">
        <f t="shared" si="32"/>
        <v>HO733</v>
      </c>
      <c r="E2056" s="1">
        <v>28.849971</v>
      </c>
      <c r="F2056" s="1">
        <v>-82.758593000000005</v>
      </c>
    </row>
    <row r="2057" spans="1:6" x14ac:dyDescent="0.25">
      <c r="A2057" s="1" t="s">
        <v>8</v>
      </c>
      <c r="B2057" s="1">
        <v>734</v>
      </c>
      <c r="C2057" s="1">
        <v>25</v>
      </c>
      <c r="D2057" s="1" t="str">
        <f t="shared" si="32"/>
        <v>HO734</v>
      </c>
      <c r="E2057" s="1">
        <v>28.849993999999999</v>
      </c>
      <c r="F2057" s="1">
        <v>-82.754493999999994</v>
      </c>
    </row>
    <row r="2058" spans="1:6" x14ac:dyDescent="0.25">
      <c r="A2058" s="1" t="s">
        <v>8</v>
      </c>
      <c r="B2058" s="1">
        <v>735</v>
      </c>
      <c r="C2058" s="1">
        <v>25</v>
      </c>
      <c r="D2058" s="1" t="str">
        <f t="shared" si="32"/>
        <v>HO735</v>
      </c>
      <c r="E2058" s="1">
        <v>28.850017000000001</v>
      </c>
      <c r="F2058" s="1">
        <v>-82.750394999999997</v>
      </c>
    </row>
    <row r="2059" spans="1:6" x14ac:dyDescent="0.25">
      <c r="A2059" s="1" t="s">
        <v>8</v>
      </c>
      <c r="B2059" s="1">
        <v>736</v>
      </c>
      <c r="C2059" s="1">
        <v>25</v>
      </c>
      <c r="D2059" s="1" t="str">
        <f t="shared" si="32"/>
        <v>HO736</v>
      </c>
      <c r="E2059" s="1">
        <v>28.85004</v>
      </c>
      <c r="F2059" s="1">
        <v>-82.746296000000001</v>
      </c>
    </row>
    <row r="2060" spans="1:6" x14ac:dyDescent="0.25">
      <c r="A2060" s="1" t="s">
        <v>8</v>
      </c>
      <c r="B2060" s="1">
        <v>737</v>
      </c>
      <c r="C2060" s="1">
        <v>25</v>
      </c>
      <c r="D2060" s="1" t="str">
        <f t="shared" si="32"/>
        <v>HO737</v>
      </c>
      <c r="E2060" s="1">
        <v>28.850062000000001</v>
      </c>
      <c r="F2060" s="1">
        <v>-82.742196000000007</v>
      </c>
    </row>
    <row r="2061" spans="1:6" x14ac:dyDescent="0.25">
      <c r="A2061" s="1" t="s">
        <v>8</v>
      </c>
      <c r="B2061" s="1">
        <v>738</v>
      </c>
      <c r="C2061" s="1">
        <v>25</v>
      </c>
      <c r="D2061" s="1" t="str">
        <f t="shared" si="32"/>
        <v>HO738</v>
      </c>
      <c r="E2061" s="1">
        <v>28.850085</v>
      </c>
      <c r="F2061" s="1">
        <v>-82.738096999999996</v>
      </c>
    </row>
    <row r="2062" spans="1:6" x14ac:dyDescent="0.25">
      <c r="A2062" s="1" t="s">
        <v>8</v>
      </c>
      <c r="B2062" s="1">
        <v>739</v>
      </c>
      <c r="C2062" s="1">
        <v>25</v>
      </c>
      <c r="D2062" s="1" t="str">
        <f t="shared" si="32"/>
        <v>HO739</v>
      </c>
      <c r="E2062" s="1">
        <v>28.853914</v>
      </c>
      <c r="F2062" s="1">
        <v>-82.779118999999994</v>
      </c>
    </row>
    <row r="2063" spans="1:6" x14ac:dyDescent="0.25">
      <c r="A2063" s="1" t="s">
        <v>8</v>
      </c>
      <c r="B2063" s="1">
        <v>740</v>
      </c>
      <c r="C2063" s="1">
        <v>25</v>
      </c>
      <c r="D2063" s="1" t="str">
        <f t="shared" si="32"/>
        <v>HO740</v>
      </c>
      <c r="E2063" s="1">
        <v>28.853937999999999</v>
      </c>
      <c r="F2063" s="1">
        <v>-82.775019</v>
      </c>
    </row>
    <row r="2064" spans="1:6" x14ac:dyDescent="0.25">
      <c r="A2064" s="1" t="s">
        <v>8</v>
      </c>
      <c r="B2064" s="1">
        <v>741</v>
      </c>
      <c r="C2064" s="1">
        <v>25</v>
      </c>
      <c r="D2064" s="1" t="str">
        <f t="shared" si="32"/>
        <v>HO741</v>
      </c>
      <c r="E2064" s="1">
        <v>28.853961000000002</v>
      </c>
      <c r="F2064" s="1">
        <v>-82.770920000000004</v>
      </c>
    </row>
    <row r="2065" spans="1:6" x14ac:dyDescent="0.25">
      <c r="A2065" s="1" t="s">
        <v>8</v>
      </c>
      <c r="B2065" s="1">
        <v>742</v>
      </c>
      <c r="C2065" s="1">
        <v>25</v>
      </c>
      <c r="D2065" s="1" t="str">
        <f t="shared" si="32"/>
        <v>HO742</v>
      </c>
      <c r="E2065" s="1">
        <v>28.853985000000002</v>
      </c>
      <c r="F2065" s="1">
        <v>-82.766820999999993</v>
      </c>
    </row>
    <row r="2066" spans="1:6" x14ac:dyDescent="0.25">
      <c r="A2066" s="1" t="s">
        <v>8</v>
      </c>
      <c r="B2066" s="1">
        <v>743</v>
      </c>
      <c r="C2066" s="1">
        <v>25</v>
      </c>
      <c r="D2066" s="1" t="str">
        <f t="shared" si="32"/>
        <v>HO743</v>
      </c>
      <c r="E2066" s="1">
        <v>28.854008</v>
      </c>
      <c r="F2066" s="1">
        <v>-82.762721999999997</v>
      </c>
    </row>
    <row r="2067" spans="1:6" x14ac:dyDescent="0.25">
      <c r="A2067" s="1" t="s">
        <v>8</v>
      </c>
      <c r="B2067" s="1">
        <v>744</v>
      </c>
      <c r="C2067" s="1">
        <v>25</v>
      </c>
      <c r="D2067" s="1" t="str">
        <f t="shared" si="32"/>
        <v>HO744</v>
      </c>
      <c r="E2067" s="1">
        <v>28.854030999999999</v>
      </c>
      <c r="F2067" s="1">
        <v>-82.758622000000003</v>
      </c>
    </row>
    <row r="2068" spans="1:6" x14ac:dyDescent="0.25">
      <c r="A2068" s="1" t="s">
        <v>8</v>
      </c>
      <c r="B2068" s="1">
        <v>745</v>
      </c>
      <c r="C2068" s="1">
        <v>25</v>
      </c>
      <c r="D2068" s="1" t="str">
        <f t="shared" si="32"/>
        <v>HO745</v>
      </c>
      <c r="E2068" s="1">
        <v>28.854054000000001</v>
      </c>
      <c r="F2068" s="1">
        <v>-82.754523000000006</v>
      </c>
    </row>
    <row r="2069" spans="1:6" x14ac:dyDescent="0.25">
      <c r="A2069" s="1" t="s">
        <v>8</v>
      </c>
      <c r="B2069" s="1">
        <v>746</v>
      </c>
      <c r="C2069" s="1">
        <v>25</v>
      </c>
      <c r="D2069" s="1" t="str">
        <f t="shared" si="32"/>
        <v>HO746</v>
      </c>
      <c r="E2069" s="1">
        <v>28.854077</v>
      </c>
      <c r="F2069" s="1">
        <v>-82.750423999999995</v>
      </c>
    </row>
    <row r="2070" spans="1:6" x14ac:dyDescent="0.25">
      <c r="A2070" s="1" t="s">
        <v>8</v>
      </c>
      <c r="B2070" s="1">
        <v>747</v>
      </c>
      <c r="C2070" s="1">
        <v>25</v>
      </c>
      <c r="D2070" s="1" t="str">
        <f t="shared" si="32"/>
        <v>HO747</v>
      </c>
      <c r="E2070" s="1">
        <v>28.854099999999999</v>
      </c>
      <c r="F2070" s="1">
        <v>-82.746324000000001</v>
      </c>
    </row>
    <row r="2071" spans="1:6" x14ac:dyDescent="0.25">
      <c r="A2071" s="1" t="s">
        <v>8</v>
      </c>
      <c r="B2071" s="1">
        <v>748</v>
      </c>
      <c r="C2071" s="1">
        <v>25</v>
      </c>
      <c r="D2071" s="1" t="str">
        <f t="shared" si="32"/>
        <v>HO748</v>
      </c>
      <c r="E2071" s="1">
        <v>28.854122</v>
      </c>
      <c r="F2071" s="1">
        <v>-82.742225000000005</v>
      </c>
    </row>
    <row r="2072" spans="1:6" x14ac:dyDescent="0.25">
      <c r="A2072" s="1" t="s">
        <v>8</v>
      </c>
      <c r="B2072" s="1">
        <v>749</v>
      </c>
      <c r="C2072" s="1">
        <v>25</v>
      </c>
      <c r="D2072" s="1" t="str">
        <f t="shared" si="32"/>
        <v>HO749</v>
      </c>
      <c r="E2072" s="1">
        <v>28.854144999999999</v>
      </c>
      <c r="F2072" s="1">
        <v>-82.738125999999994</v>
      </c>
    </row>
    <row r="2073" spans="1:6" x14ac:dyDescent="0.25">
      <c r="A2073" s="1" t="s">
        <v>8</v>
      </c>
      <c r="B2073" s="1">
        <v>750</v>
      </c>
      <c r="C2073" s="1">
        <v>25</v>
      </c>
      <c r="D2073" s="1" t="str">
        <f t="shared" si="32"/>
        <v>HO750</v>
      </c>
      <c r="E2073" s="1">
        <v>28.857997999999998</v>
      </c>
      <c r="F2073" s="1">
        <v>-82.775048999999996</v>
      </c>
    </row>
    <row r="2074" spans="1:6" x14ac:dyDescent="0.25">
      <c r="A2074" s="1" t="s">
        <v>8</v>
      </c>
      <c r="B2074" s="1">
        <v>751</v>
      </c>
      <c r="C2074" s="1">
        <v>26</v>
      </c>
      <c r="D2074" s="1" t="str">
        <f t="shared" si="32"/>
        <v>HO751</v>
      </c>
      <c r="E2074" s="1">
        <v>28.858021000000001</v>
      </c>
      <c r="F2074" s="1">
        <v>-82.770949999999999</v>
      </c>
    </row>
    <row r="2075" spans="1:6" x14ac:dyDescent="0.25">
      <c r="A2075" s="1" t="s">
        <v>8</v>
      </c>
      <c r="B2075" s="1">
        <v>752</v>
      </c>
      <c r="C2075" s="1">
        <v>26</v>
      </c>
      <c r="D2075" s="1" t="str">
        <f t="shared" si="32"/>
        <v>HO752</v>
      </c>
      <c r="E2075" s="1">
        <v>28.858045000000001</v>
      </c>
      <c r="F2075" s="1">
        <v>-82.766851000000003</v>
      </c>
    </row>
    <row r="2076" spans="1:6" x14ac:dyDescent="0.25">
      <c r="A2076" s="1" t="s">
        <v>8</v>
      </c>
      <c r="B2076" s="1">
        <v>753</v>
      </c>
      <c r="C2076" s="1">
        <v>26</v>
      </c>
      <c r="D2076" s="1" t="str">
        <f t="shared" si="32"/>
        <v>HO753</v>
      </c>
      <c r="E2076" s="1">
        <v>28.858067999999999</v>
      </c>
      <c r="F2076" s="1">
        <v>-82.762750999999994</v>
      </c>
    </row>
    <row r="2077" spans="1:6" x14ac:dyDescent="0.25">
      <c r="A2077" s="1" t="s">
        <v>8</v>
      </c>
      <c r="B2077" s="1">
        <v>754</v>
      </c>
      <c r="C2077" s="1">
        <v>26</v>
      </c>
      <c r="D2077" s="1" t="str">
        <f t="shared" si="32"/>
        <v>HO754</v>
      </c>
      <c r="E2077" s="1">
        <v>28.858091000000002</v>
      </c>
      <c r="F2077" s="1">
        <v>-82.758651999999998</v>
      </c>
    </row>
    <row r="2078" spans="1:6" x14ac:dyDescent="0.25">
      <c r="A2078" s="1" t="s">
        <v>8</v>
      </c>
      <c r="B2078" s="1">
        <v>755</v>
      </c>
      <c r="C2078" s="1">
        <v>26</v>
      </c>
      <c r="D2078" s="1" t="str">
        <f t="shared" si="32"/>
        <v>HO755</v>
      </c>
      <c r="E2078" s="1">
        <v>28.858114</v>
      </c>
      <c r="F2078" s="1">
        <v>-82.754552000000004</v>
      </c>
    </row>
    <row r="2079" spans="1:6" x14ac:dyDescent="0.25">
      <c r="A2079" s="1" t="s">
        <v>8</v>
      </c>
      <c r="B2079" s="1">
        <v>756</v>
      </c>
      <c r="C2079" s="1">
        <v>26</v>
      </c>
      <c r="D2079" s="1" t="str">
        <f t="shared" si="32"/>
        <v>HO756</v>
      </c>
      <c r="E2079" s="1">
        <v>28.858136999999999</v>
      </c>
      <c r="F2079" s="1">
        <v>-82.750452999999993</v>
      </c>
    </row>
    <row r="2080" spans="1:6" x14ac:dyDescent="0.25">
      <c r="A2080" s="1" t="s">
        <v>8</v>
      </c>
      <c r="B2080" s="1">
        <v>757</v>
      </c>
      <c r="C2080" s="1">
        <v>26</v>
      </c>
      <c r="D2080" s="1" t="str">
        <f t="shared" si="32"/>
        <v>HO757</v>
      </c>
      <c r="E2080" s="1">
        <v>28.858160000000002</v>
      </c>
      <c r="F2080" s="1">
        <v>-82.746352999999999</v>
      </c>
    </row>
    <row r="2081" spans="1:6" x14ac:dyDescent="0.25">
      <c r="A2081" s="1" t="s">
        <v>8</v>
      </c>
      <c r="B2081" s="1">
        <v>758</v>
      </c>
      <c r="C2081" s="1">
        <v>26</v>
      </c>
      <c r="D2081" s="1" t="str">
        <f t="shared" si="32"/>
        <v>HO758</v>
      </c>
      <c r="E2081" s="1">
        <v>28.858181999999999</v>
      </c>
      <c r="F2081" s="1">
        <v>-82.742254000000003</v>
      </c>
    </row>
    <row r="2082" spans="1:6" x14ac:dyDescent="0.25">
      <c r="A2082" s="1" t="s">
        <v>8</v>
      </c>
      <c r="B2082" s="1">
        <v>759</v>
      </c>
      <c r="C2082" s="1">
        <v>26</v>
      </c>
      <c r="D2082" s="1" t="str">
        <f t="shared" si="32"/>
        <v>HO759</v>
      </c>
      <c r="E2082" s="1">
        <v>28.858205000000002</v>
      </c>
      <c r="F2082" s="1">
        <v>-82.738155000000006</v>
      </c>
    </row>
    <row r="2083" spans="1:6" x14ac:dyDescent="0.25">
      <c r="A2083" s="1" t="s">
        <v>8</v>
      </c>
      <c r="B2083" s="1">
        <v>760</v>
      </c>
      <c r="C2083" s="1">
        <v>26</v>
      </c>
      <c r="D2083" s="1" t="str">
        <f t="shared" si="32"/>
        <v>HO760</v>
      </c>
      <c r="E2083" s="1">
        <v>28.862058000000001</v>
      </c>
      <c r="F2083" s="1">
        <v>-82.775080000000003</v>
      </c>
    </row>
    <row r="2084" spans="1:6" x14ac:dyDescent="0.25">
      <c r="A2084" s="1" t="s">
        <v>8</v>
      </c>
      <c r="B2084" s="1">
        <v>761</v>
      </c>
      <c r="C2084" s="1">
        <v>26</v>
      </c>
      <c r="D2084" s="1" t="str">
        <f t="shared" si="32"/>
        <v>HO761</v>
      </c>
      <c r="E2084" s="1">
        <v>28.862081</v>
      </c>
      <c r="F2084" s="1">
        <v>-82.770979999999994</v>
      </c>
    </row>
    <row r="2085" spans="1:6" x14ac:dyDescent="0.25">
      <c r="A2085" s="1" t="s">
        <v>8</v>
      </c>
      <c r="B2085" s="1">
        <v>762</v>
      </c>
      <c r="C2085" s="1">
        <v>26</v>
      </c>
      <c r="D2085" s="1" t="str">
        <f t="shared" si="32"/>
        <v>HO762</v>
      </c>
      <c r="E2085" s="1">
        <v>28.862105</v>
      </c>
      <c r="F2085" s="1">
        <v>-82.76688</v>
      </c>
    </row>
    <row r="2086" spans="1:6" x14ac:dyDescent="0.25">
      <c r="A2086" s="1" t="s">
        <v>8</v>
      </c>
      <c r="B2086" s="1">
        <v>763</v>
      </c>
      <c r="C2086" s="1">
        <v>26</v>
      </c>
      <c r="D2086" s="1" t="str">
        <f t="shared" si="32"/>
        <v>HO763</v>
      </c>
      <c r="E2086" s="1">
        <v>28.862127999999998</v>
      </c>
      <c r="F2086" s="1">
        <v>-82.762781000000004</v>
      </c>
    </row>
    <row r="2087" spans="1:6" x14ac:dyDescent="0.25">
      <c r="A2087" s="1" t="s">
        <v>8</v>
      </c>
      <c r="B2087" s="1">
        <v>764</v>
      </c>
      <c r="C2087" s="1">
        <v>26</v>
      </c>
      <c r="D2087" s="1" t="str">
        <f t="shared" si="32"/>
        <v>HO764</v>
      </c>
      <c r="E2087" s="1">
        <v>28.862151000000001</v>
      </c>
      <c r="F2087" s="1">
        <v>-82.758680999999996</v>
      </c>
    </row>
    <row r="2088" spans="1:6" x14ac:dyDescent="0.25">
      <c r="A2088" s="1" t="s">
        <v>8</v>
      </c>
      <c r="B2088" s="1">
        <v>765</v>
      </c>
      <c r="C2088" s="1">
        <v>26</v>
      </c>
      <c r="D2088" s="1" t="str">
        <f t="shared" si="32"/>
        <v>HO765</v>
      </c>
      <c r="E2088" s="1">
        <v>28.862174</v>
      </c>
      <c r="F2088" s="1">
        <v>-82.754581999999999</v>
      </c>
    </row>
    <row r="2089" spans="1:6" x14ac:dyDescent="0.25">
      <c r="A2089" s="1" t="s">
        <v>8</v>
      </c>
      <c r="B2089" s="1">
        <v>766</v>
      </c>
      <c r="C2089" s="1">
        <v>26</v>
      </c>
      <c r="D2089" s="1" t="str">
        <f t="shared" si="32"/>
        <v>HO766</v>
      </c>
      <c r="E2089" s="1">
        <v>28.862196999999998</v>
      </c>
      <c r="F2089" s="1">
        <v>-82.750482000000005</v>
      </c>
    </row>
    <row r="2090" spans="1:6" x14ac:dyDescent="0.25">
      <c r="A2090" s="1" t="s">
        <v>8</v>
      </c>
      <c r="B2090" s="1">
        <v>767</v>
      </c>
      <c r="C2090" s="1">
        <v>26</v>
      </c>
      <c r="D2090" s="1" t="str">
        <f t="shared" si="32"/>
        <v>HO767</v>
      </c>
      <c r="E2090" s="1">
        <v>28.862220000000001</v>
      </c>
      <c r="F2090" s="1">
        <v>-82.746381999999997</v>
      </c>
    </row>
    <row r="2091" spans="1:6" x14ac:dyDescent="0.25">
      <c r="A2091" s="1" t="s">
        <v>8</v>
      </c>
      <c r="B2091" s="1">
        <v>768</v>
      </c>
      <c r="C2091" s="1">
        <v>26</v>
      </c>
      <c r="D2091" s="1" t="str">
        <f t="shared" si="32"/>
        <v>HO768</v>
      </c>
      <c r="E2091" s="1">
        <v>28.862241999999998</v>
      </c>
      <c r="F2091" s="1">
        <v>-82.742283</v>
      </c>
    </row>
    <row r="2092" spans="1:6" x14ac:dyDescent="0.25">
      <c r="A2092" s="1" t="s">
        <v>8</v>
      </c>
      <c r="B2092" s="1">
        <v>769</v>
      </c>
      <c r="C2092" s="1">
        <v>26</v>
      </c>
      <c r="D2092" s="1" t="str">
        <f t="shared" si="32"/>
        <v>HO769</v>
      </c>
      <c r="E2092" s="1">
        <v>28.862265000000001</v>
      </c>
      <c r="F2092" s="1">
        <v>-82.738183000000006</v>
      </c>
    </row>
    <row r="2093" spans="1:6" x14ac:dyDescent="0.25">
      <c r="A2093" s="1" t="s">
        <v>8</v>
      </c>
      <c r="B2093" s="1">
        <v>770</v>
      </c>
      <c r="C2093" s="1">
        <v>26</v>
      </c>
      <c r="D2093" s="1" t="str">
        <f t="shared" si="32"/>
        <v>HO770</v>
      </c>
      <c r="E2093" s="1">
        <v>28.865974000000001</v>
      </c>
      <c r="F2093" s="1">
        <v>-82.799707999999995</v>
      </c>
    </row>
    <row r="2094" spans="1:6" x14ac:dyDescent="0.25">
      <c r="A2094" s="1" t="s">
        <v>8</v>
      </c>
      <c r="B2094" s="1">
        <v>771</v>
      </c>
      <c r="C2094" s="1">
        <v>26</v>
      </c>
      <c r="D2094" s="1" t="str">
        <f t="shared" si="32"/>
        <v>HO771</v>
      </c>
      <c r="E2094" s="1">
        <v>28.865998000000001</v>
      </c>
      <c r="F2094" s="1">
        <v>-82.795608000000001</v>
      </c>
    </row>
    <row r="2095" spans="1:6" x14ac:dyDescent="0.25">
      <c r="A2095" s="1" t="s">
        <v>8</v>
      </c>
      <c r="B2095" s="1">
        <v>772</v>
      </c>
      <c r="C2095" s="1">
        <v>26</v>
      </c>
      <c r="D2095" s="1" t="str">
        <f t="shared" si="32"/>
        <v>HO772</v>
      </c>
      <c r="E2095" s="1">
        <v>28.866164999999999</v>
      </c>
      <c r="F2095" s="1">
        <v>-82.766909999999996</v>
      </c>
    </row>
    <row r="2096" spans="1:6" x14ac:dyDescent="0.25">
      <c r="A2096" s="1" t="s">
        <v>8</v>
      </c>
      <c r="B2096" s="1">
        <v>773</v>
      </c>
      <c r="C2096" s="1">
        <v>26</v>
      </c>
      <c r="D2096" s="1" t="str">
        <f t="shared" si="32"/>
        <v>HO773</v>
      </c>
      <c r="E2096" s="1">
        <v>28.866188000000001</v>
      </c>
      <c r="F2096" s="1">
        <v>-82.762810999999999</v>
      </c>
    </row>
    <row r="2097" spans="1:6" x14ac:dyDescent="0.25">
      <c r="A2097" s="1" t="s">
        <v>8</v>
      </c>
      <c r="B2097" s="1">
        <v>774</v>
      </c>
      <c r="C2097" s="1">
        <v>26</v>
      </c>
      <c r="D2097" s="1" t="str">
        <f t="shared" si="32"/>
        <v>HO774</v>
      </c>
      <c r="E2097" s="1">
        <v>28.866211</v>
      </c>
      <c r="F2097" s="1">
        <v>-82.758711000000005</v>
      </c>
    </row>
    <row r="2098" spans="1:6" x14ac:dyDescent="0.25">
      <c r="A2098" s="1" t="s">
        <v>8</v>
      </c>
      <c r="B2098" s="1">
        <v>775</v>
      </c>
      <c r="C2098" s="1">
        <v>26</v>
      </c>
      <c r="D2098" s="1" t="str">
        <f t="shared" si="32"/>
        <v>HO775</v>
      </c>
      <c r="E2098" s="1">
        <v>28.866233999999999</v>
      </c>
      <c r="F2098" s="1">
        <v>-82.754610999999997</v>
      </c>
    </row>
    <row r="2099" spans="1:6" x14ac:dyDescent="0.25">
      <c r="A2099" s="1" t="s">
        <v>8</v>
      </c>
      <c r="B2099" s="1">
        <v>776</v>
      </c>
      <c r="C2099" s="1">
        <v>26</v>
      </c>
      <c r="D2099" s="1" t="str">
        <f t="shared" si="32"/>
        <v>HO776</v>
      </c>
      <c r="E2099" s="1">
        <v>28.866257000000001</v>
      </c>
      <c r="F2099" s="1">
        <v>-82.750511000000003</v>
      </c>
    </row>
    <row r="2100" spans="1:6" x14ac:dyDescent="0.25">
      <c r="A2100" s="1" t="s">
        <v>8</v>
      </c>
      <c r="B2100" s="1">
        <v>777</v>
      </c>
      <c r="C2100" s="1">
        <v>26</v>
      </c>
      <c r="D2100" s="1" t="str">
        <f t="shared" si="32"/>
        <v>HO777</v>
      </c>
      <c r="E2100" s="1">
        <v>28.86628</v>
      </c>
      <c r="F2100" s="1">
        <v>-82.746410999999995</v>
      </c>
    </row>
    <row r="2101" spans="1:6" x14ac:dyDescent="0.25">
      <c r="A2101" s="1" t="s">
        <v>8</v>
      </c>
      <c r="B2101" s="1">
        <v>778</v>
      </c>
      <c r="C2101" s="1">
        <v>26</v>
      </c>
      <c r="D2101" s="1" t="str">
        <f t="shared" si="32"/>
        <v>HO778</v>
      </c>
      <c r="E2101" s="1">
        <v>28.866302000000001</v>
      </c>
      <c r="F2101" s="1">
        <v>-82.742311999999998</v>
      </c>
    </row>
    <row r="2102" spans="1:6" x14ac:dyDescent="0.25">
      <c r="A2102" s="1" t="s">
        <v>8</v>
      </c>
      <c r="B2102" s="1">
        <v>779</v>
      </c>
      <c r="C2102" s="1">
        <v>26</v>
      </c>
      <c r="D2102" s="1" t="str">
        <f t="shared" si="32"/>
        <v>HO779</v>
      </c>
      <c r="E2102" s="1">
        <v>28.866325</v>
      </c>
      <c r="F2102" s="1">
        <v>-82.738212000000004</v>
      </c>
    </row>
    <row r="2103" spans="1:6" x14ac:dyDescent="0.25">
      <c r="A2103" s="1" t="s">
        <v>8</v>
      </c>
      <c r="B2103" s="1">
        <v>780</v>
      </c>
      <c r="C2103" s="1">
        <v>26</v>
      </c>
      <c r="D2103" s="1" t="str">
        <f t="shared" si="32"/>
        <v>HO780</v>
      </c>
      <c r="E2103" s="1">
        <v>28.866347000000001</v>
      </c>
      <c r="F2103" s="1">
        <v>-82.734111999999996</v>
      </c>
    </row>
    <row r="2104" spans="1:6" x14ac:dyDescent="0.25">
      <c r="A2104" s="1" t="s">
        <v>8</v>
      </c>
      <c r="B2104" s="1">
        <v>781</v>
      </c>
      <c r="C2104" s="1">
        <v>27</v>
      </c>
      <c r="D2104" s="1" t="str">
        <f t="shared" si="32"/>
        <v>HO781</v>
      </c>
      <c r="E2104" s="1">
        <v>28.870058</v>
      </c>
      <c r="F2104" s="1">
        <v>-82.795638999999994</v>
      </c>
    </row>
    <row r="2105" spans="1:6" x14ac:dyDescent="0.25">
      <c r="A2105" s="1" t="s">
        <v>8</v>
      </c>
      <c r="B2105" s="1">
        <v>782</v>
      </c>
      <c r="C2105" s="1">
        <v>27</v>
      </c>
      <c r="D2105" s="1" t="str">
        <f t="shared" si="32"/>
        <v>HO782</v>
      </c>
      <c r="E2105" s="1">
        <v>28.870082</v>
      </c>
      <c r="F2105" s="1">
        <v>-82.791539</v>
      </c>
    </row>
    <row r="2106" spans="1:6" x14ac:dyDescent="0.25">
      <c r="A2106" s="1" t="s">
        <v>8</v>
      </c>
      <c r="B2106" s="1">
        <v>783</v>
      </c>
      <c r="C2106" s="1">
        <v>27</v>
      </c>
      <c r="D2106" s="1" t="str">
        <f t="shared" si="32"/>
        <v>HO783</v>
      </c>
      <c r="E2106" s="1">
        <v>28.870153999999999</v>
      </c>
      <c r="F2106" s="1">
        <v>-82.779240000000001</v>
      </c>
    </row>
    <row r="2107" spans="1:6" x14ac:dyDescent="0.25">
      <c r="A2107" s="1" t="s">
        <v>8</v>
      </c>
      <c r="B2107" s="1">
        <v>784</v>
      </c>
      <c r="C2107" s="1">
        <v>27</v>
      </c>
      <c r="D2107" s="1" t="str">
        <f t="shared" si="32"/>
        <v>HO784</v>
      </c>
      <c r="E2107" s="1">
        <v>28.870177999999999</v>
      </c>
      <c r="F2107" s="1">
        <v>-82.775139999999993</v>
      </c>
    </row>
    <row r="2108" spans="1:6" x14ac:dyDescent="0.25">
      <c r="A2108" s="1" t="s">
        <v>8</v>
      </c>
      <c r="B2108" s="1">
        <v>785</v>
      </c>
      <c r="C2108" s="1">
        <v>27</v>
      </c>
      <c r="D2108" s="1" t="str">
        <f t="shared" si="32"/>
        <v>HO785</v>
      </c>
      <c r="E2108" s="1">
        <v>28.870248</v>
      </c>
      <c r="F2108" s="1">
        <v>-82.762839999999997</v>
      </c>
    </row>
    <row r="2109" spans="1:6" x14ac:dyDescent="0.25">
      <c r="A2109" s="1" t="s">
        <v>8</v>
      </c>
      <c r="B2109" s="1">
        <v>786</v>
      </c>
      <c r="C2109" s="1">
        <v>27</v>
      </c>
      <c r="D2109" s="1" t="str">
        <f t="shared" si="32"/>
        <v>HO786</v>
      </c>
      <c r="E2109" s="1">
        <v>28.870270999999999</v>
      </c>
      <c r="F2109" s="1">
        <v>-82.758740000000003</v>
      </c>
    </row>
    <row r="2110" spans="1:6" x14ac:dyDescent="0.25">
      <c r="A2110" s="1" t="s">
        <v>8</v>
      </c>
      <c r="B2110" s="1">
        <v>787</v>
      </c>
      <c r="C2110" s="1">
        <v>27</v>
      </c>
      <c r="D2110" s="1" t="str">
        <f t="shared" si="32"/>
        <v>HO787</v>
      </c>
      <c r="E2110" s="1">
        <v>28.870294000000001</v>
      </c>
      <c r="F2110" s="1">
        <v>-82.754639999999995</v>
      </c>
    </row>
    <row r="2111" spans="1:6" x14ac:dyDescent="0.25">
      <c r="A2111" s="1" t="s">
        <v>8</v>
      </c>
      <c r="B2111" s="1">
        <v>788</v>
      </c>
      <c r="C2111" s="1">
        <v>27</v>
      </c>
      <c r="D2111" s="1" t="str">
        <f t="shared" si="32"/>
        <v>HO788</v>
      </c>
      <c r="E2111" s="1">
        <v>28.870317</v>
      </c>
      <c r="F2111" s="1">
        <v>-82.750540000000001</v>
      </c>
    </row>
    <row r="2112" spans="1:6" x14ac:dyDescent="0.25">
      <c r="A2112" s="1" t="s">
        <v>8</v>
      </c>
      <c r="B2112" s="1">
        <v>789</v>
      </c>
      <c r="C2112" s="1">
        <v>27</v>
      </c>
      <c r="D2112" s="1" t="str">
        <f t="shared" si="32"/>
        <v>HO789</v>
      </c>
      <c r="E2112" s="1">
        <v>28.870339999999999</v>
      </c>
      <c r="F2112" s="1">
        <v>-82.746441000000004</v>
      </c>
    </row>
    <row r="2113" spans="1:6" x14ac:dyDescent="0.25">
      <c r="A2113" s="1" t="s">
        <v>8</v>
      </c>
      <c r="B2113" s="1">
        <v>790</v>
      </c>
      <c r="C2113" s="1">
        <v>27</v>
      </c>
      <c r="D2113" s="1" t="str">
        <f t="shared" si="32"/>
        <v>HO790</v>
      </c>
      <c r="E2113" s="1">
        <v>28.870362</v>
      </c>
      <c r="F2113" s="1">
        <v>-82.742340999999996</v>
      </c>
    </row>
    <row r="2114" spans="1:6" x14ac:dyDescent="0.25">
      <c r="A2114" s="1" t="s">
        <v>8</v>
      </c>
      <c r="B2114" s="1">
        <v>791</v>
      </c>
      <c r="C2114" s="1">
        <v>27</v>
      </c>
      <c r="D2114" s="1" t="str">
        <f t="shared" si="32"/>
        <v>HO791</v>
      </c>
      <c r="E2114" s="1">
        <v>28.870384999999999</v>
      </c>
      <c r="F2114" s="1">
        <v>-82.738241000000002</v>
      </c>
    </row>
    <row r="2115" spans="1:6" x14ac:dyDescent="0.25">
      <c r="A2115" s="1" t="s">
        <v>8</v>
      </c>
      <c r="B2115" s="1">
        <v>792</v>
      </c>
      <c r="C2115" s="1">
        <v>27</v>
      </c>
      <c r="D2115" s="1" t="str">
        <f t="shared" ref="D2115:D2178" si="33">CONCATENATE(A2115,B2115)</f>
        <v>HO792</v>
      </c>
      <c r="E2115" s="1">
        <v>28.874141999999999</v>
      </c>
      <c r="F2115" s="1">
        <v>-82.791569999999993</v>
      </c>
    </row>
    <row r="2116" spans="1:6" x14ac:dyDescent="0.25">
      <c r="A2116" s="1" t="s">
        <v>8</v>
      </c>
      <c r="B2116" s="1">
        <v>793</v>
      </c>
      <c r="C2116" s="1">
        <v>27</v>
      </c>
      <c r="D2116" s="1" t="str">
        <f t="shared" si="33"/>
        <v>HO793</v>
      </c>
      <c r="E2116" s="1">
        <v>28.874165999999999</v>
      </c>
      <c r="F2116" s="1">
        <v>-82.787469999999999</v>
      </c>
    </row>
    <row r="2117" spans="1:6" x14ac:dyDescent="0.25">
      <c r="A2117" s="1" t="s">
        <v>8</v>
      </c>
      <c r="B2117" s="1">
        <v>794</v>
      </c>
      <c r="C2117" s="1">
        <v>27</v>
      </c>
      <c r="D2117" s="1" t="str">
        <f t="shared" si="33"/>
        <v>HO794</v>
      </c>
      <c r="E2117" s="1">
        <v>28.874213999999998</v>
      </c>
      <c r="F2117" s="1">
        <v>-82.779269999999997</v>
      </c>
    </row>
    <row r="2118" spans="1:6" x14ac:dyDescent="0.25">
      <c r="A2118" s="1" t="s">
        <v>8</v>
      </c>
      <c r="B2118" s="1">
        <v>795</v>
      </c>
      <c r="C2118" s="1">
        <v>27</v>
      </c>
      <c r="D2118" s="1" t="str">
        <f t="shared" si="33"/>
        <v>HO795</v>
      </c>
      <c r="E2118" s="1">
        <v>28.874237999999998</v>
      </c>
      <c r="F2118" s="1">
        <v>-82.775170000000003</v>
      </c>
    </row>
    <row r="2119" spans="1:6" x14ac:dyDescent="0.25">
      <c r="A2119" s="1" t="s">
        <v>8</v>
      </c>
      <c r="B2119" s="1">
        <v>796</v>
      </c>
      <c r="C2119" s="1">
        <v>27</v>
      </c>
      <c r="D2119" s="1" t="str">
        <f t="shared" si="33"/>
        <v>HO796</v>
      </c>
      <c r="E2119" s="1">
        <v>28.874261000000001</v>
      </c>
      <c r="F2119" s="1">
        <v>-82.771069999999995</v>
      </c>
    </row>
    <row r="2120" spans="1:6" x14ac:dyDescent="0.25">
      <c r="A2120" s="1" t="s">
        <v>8</v>
      </c>
      <c r="B2120" s="1">
        <v>797</v>
      </c>
      <c r="C2120" s="1">
        <v>27</v>
      </c>
      <c r="D2120" s="1" t="str">
        <f t="shared" si="33"/>
        <v>HO797</v>
      </c>
      <c r="E2120" s="1">
        <v>28.874285</v>
      </c>
      <c r="F2120" s="1">
        <v>-82.766970000000001</v>
      </c>
    </row>
    <row r="2121" spans="1:6" x14ac:dyDescent="0.25">
      <c r="A2121" s="1" t="s">
        <v>8</v>
      </c>
      <c r="B2121" s="1">
        <v>798</v>
      </c>
      <c r="C2121" s="1">
        <v>27</v>
      </c>
      <c r="D2121" s="1" t="str">
        <f t="shared" si="33"/>
        <v>HO798</v>
      </c>
      <c r="E2121" s="1">
        <v>28.874307999999999</v>
      </c>
      <c r="F2121" s="1">
        <v>-82.762870000000007</v>
      </c>
    </row>
    <row r="2122" spans="1:6" x14ac:dyDescent="0.25">
      <c r="A2122" s="1" t="s">
        <v>8</v>
      </c>
      <c r="B2122" s="1">
        <v>799</v>
      </c>
      <c r="C2122" s="1">
        <v>27</v>
      </c>
      <c r="D2122" s="1" t="str">
        <f t="shared" si="33"/>
        <v>HO799</v>
      </c>
      <c r="E2122" s="1">
        <v>28.874331000000002</v>
      </c>
      <c r="F2122" s="1">
        <v>-82.758769999999998</v>
      </c>
    </row>
    <row r="2123" spans="1:6" x14ac:dyDescent="0.25">
      <c r="A2123" s="1" t="s">
        <v>8</v>
      </c>
      <c r="B2123" s="1">
        <v>800</v>
      </c>
      <c r="C2123" s="1">
        <v>27</v>
      </c>
      <c r="D2123" s="1" t="str">
        <f t="shared" si="33"/>
        <v>HO800</v>
      </c>
      <c r="E2123" s="1">
        <v>28.874354</v>
      </c>
      <c r="F2123" s="1">
        <v>-82.754670000000004</v>
      </c>
    </row>
    <row r="2124" spans="1:6" x14ac:dyDescent="0.25">
      <c r="A2124" s="1" t="s">
        <v>8</v>
      </c>
      <c r="B2124" s="1">
        <v>801</v>
      </c>
      <c r="C2124" s="1">
        <v>27</v>
      </c>
      <c r="D2124" s="1" t="str">
        <f t="shared" si="33"/>
        <v>HO801</v>
      </c>
      <c r="E2124" s="1">
        <v>28.874376999999999</v>
      </c>
      <c r="F2124" s="1">
        <v>-82.750569999999996</v>
      </c>
    </row>
    <row r="2125" spans="1:6" x14ac:dyDescent="0.25">
      <c r="A2125" s="1" t="s">
        <v>8</v>
      </c>
      <c r="B2125" s="1">
        <v>802</v>
      </c>
      <c r="C2125" s="1">
        <v>27</v>
      </c>
      <c r="D2125" s="1" t="str">
        <f t="shared" si="33"/>
        <v>HO802</v>
      </c>
      <c r="E2125" s="1">
        <v>28.874400000000001</v>
      </c>
      <c r="F2125" s="1">
        <v>-82.746470000000002</v>
      </c>
    </row>
    <row r="2126" spans="1:6" x14ac:dyDescent="0.25">
      <c r="A2126" s="1" t="s">
        <v>8</v>
      </c>
      <c r="B2126" s="1">
        <v>803</v>
      </c>
      <c r="C2126" s="1">
        <v>27</v>
      </c>
      <c r="D2126" s="1" t="str">
        <f t="shared" si="33"/>
        <v>HO803</v>
      </c>
      <c r="E2126" s="1">
        <v>28.874421999999999</v>
      </c>
      <c r="F2126" s="1">
        <v>-82.742368999999997</v>
      </c>
    </row>
    <row r="2127" spans="1:6" x14ac:dyDescent="0.25">
      <c r="A2127" s="1" t="s">
        <v>8</v>
      </c>
      <c r="B2127" s="1">
        <v>804</v>
      </c>
      <c r="C2127" s="1">
        <v>27</v>
      </c>
      <c r="D2127" s="1" t="str">
        <f t="shared" si="33"/>
        <v>HO804</v>
      </c>
      <c r="E2127" s="1">
        <v>28.874445000000001</v>
      </c>
      <c r="F2127" s="1">
        <v>-82.738269000000003</v>
      </c>
    </row>
    <row r="2128" spans="1:6" x14ac:dyDescent="0.25">
      <c r="A2128" s="1" t="s">
        <v>8</v>
      </c>
      <c r="B2128" s="1">
        <v>805</v>
      </c>
      <c r="C2128" s="1">
        <v>27</v>
      </c>
      <c r="D2128" s="1" t="str">
        <f t="shared" si="33"/>
        <v>HO805</v>
      </c>
      <c r="E2128" s="1">
        <v>28.874466999999999</v>
      </c>
      <c r="F2128" s="1">
        <v>-82.734168999999994</v>
      </c>
    </row>
    <row r="2129" spans="1:6" x14ac:dyDescent="0.25">
      <c r="A2129" s="1" t="s">
        <v>8</v>
      </c>
      <c r="B2129" s="1">
        <v>806</v>
      </c>
      <c r="C2129" s="1">
        <v>27</v>
      </c>
      <c r="D2129" s="1" t="str">
        <f t="shared" si="33"/>
        <v>HO806</v>
      </c>
      <c r="E2129" s="1">
        <v>28.878226000000002</v>
      </c>
      <c r="F2129" s="1">
        <v>-82.787501000000006</v>
      </c>
    </row>
    <row r="2130" spans="1:6" x14ac:dyDescent="0.25">
      <c r="A2130" s="1" t="s">
        <v>8</v>
      </c>
      <c r="B2130" s="1">
        <v>807</v>
      </c>
      <c r="C2130" s="1">
        <v>27</v>
      </c>
      <c r="D2130" s="1" t="str">
        <f t="shared" si="33"/>
        <v>HO807</v>
      </c>
      <c r="E2130" s="1">
        <v>28.878274000000001</v>
      </c>
      <c r="F2130" s="1">
        <v>-82.779300000000006</v>
      </c>
    </row>
    <row r="2131" spans="1:6" x14ac:dyDescent="0.25">
      <c r="A2131" s="1" t="s">
        <v>8</v>
      </c>
      <c r="B2131" s="1">
        <v>808</v>
      </c>
      <c r="C2131" s="1">
        <v>27</v>
      </c>
      <c r="D2131" s="1" t="str">
        <f t="shared" si="33"/>
        <v>HO808</v>
      </c>
      <c r="E2131" s="1">
        <v>28.878298000000001</v>
      </c>
      <c r="F2131" s="1">
        <v>-82.775199999999998</v>
      </c>
    </row>
    <row r="2132" spans="1:6" x14ac:dyDescent="0.25">
      <c r="A2132" s="1" t="s">
        <v>8</v>
      </c>
      <c r="B2132" s="1">
        <v>809</v>
      </c>
      <c r="C2132" s="1">
        <v>27</v>
      </c>
      <c r="D2132" s="1" t="str">
        <f t="shared" si="33"/>
        <v>HO809</v>
      </c>
      <c r="E2132" s="1">
        <v>28.878321</v>
      </c>
      <c r="F2132" s="1">
        <v>-82.771100000000004</v>
      </c>
    </row>
    <row r="2133" spans="1:6" x14ac:dyDescent="0.25">
      <c r="A2133" s="1" t="s">
        <v>8</v>
      </c>
      <c r="B2133" s="1">
        <v>810</v>
      </c>
      <c r="C2133" s="1">
        <v>27</v>
      </c>
      <c r="D2133" s="1" t="str">
        <f t="shared" si="33"/>
        <v>HO810</v>
      </c>
      <c r="E2133" s="1">
        <v>28.878344999999999</v>
      </c>
      <c r="F2133" s="1">
        <v>-82.766999999999996</v>
      </c>
    </row>
    <row r="2134" spans="1:6" x14ac:dyDescent="0.25">
      <c r="A2134" s="1" t="s">
        <v>8</v>
      </c>
      <c r="B2134" s="1">
        <v>811</v>
      </c>
      <c r="C2134" s="1">
        <v>28</v>
      </c>
      <c r="D2134" s="1" t="str">
        <f t="shared" si="33"/>
        <v>HO811</v>
      </c>
      <c r="E2134" s="1">
        <v>28.878367999999998</v>
      </c>
      <c r="F2134" s="1">
        <v>-82.762899000000004</v>
      </c>
    </row>
    <row r="2135" spans="1:6" x14ac:dyDescent="0.25">
      <c r="A2135" s="1" t="s">
        <v>8</v>
      </c>
      <c r="B2135" s="1">
        <v>812</v>
      </c>
      <c r="C2135" s="1">
        <v>28</v>
      </c>
      <c r="D2135" s="1" t="str">
        <f t="shared" si="33"/>
        <v>HO812</v>
      </c>
      <c r="E2135" s="1">
        <v>28.878391000000001</v>
      </c>
      <c r="F2135" s="1">
        <v>-82.758798999999996</v>
      </c>
    </row>
    <row r="2136" spans="1:6" x14ac:dyDescent="0.25">
      <c r="A2136" s="1" t="s">
        <v>8</v>
      </c>
      <c r="B2136" s="1">
        <v>813</v>
      </c>
      <c r="C2136" s="1">
        <v>28</v>
      </c>
      <c r="D2136" s="1" t="str">
        <f t="shared" si="33"/>
        <v>HO813</v>
      </c>
      <c r="E2136" s="1">
        <v>28.878413999999999</v>
      </c>
      <c r="F2136" s="1">
        <v>-82.754699000000002</v>
      </c>
    </row>
    <row r="2137" spans="1:6" x14ac:dyDescent="0.25">
      <c r="A2137" s="1" t="s">
        <v>8</v>
      </c>
      <c r="B2137" s="1">
        <v>814</v>
      </c>
      <c r="C2137" s="1">
        <v>28</v>
      </c>
      <c r="D2137" s="1" t="str">
        <f t="shared" si="33"/>
        <v>HO814</v>
      </c>
      <c r="E2137" s="1">
        <v>28.878437000000002</v>
      </c>
      <c r="F2137" s="1">
        <v>-82.750598999999994</v>
      </c>
    </row>
    <row r="2138" spans="1:6" x14ac:dyDescent="0.25">
      <c r="A2138" s="1" t="s">
        <v>8</v>
      </c>
      <c r="B2138" s="1">
        <v>815</v>
      </c>
      <c r="C2138" s="1">
        <v>28</v>
      </c>
      <c r="D2138" s="1" t="str">
        <f t="shared" si="33"/>
        <v>HO815</v>
      </c>
      <c r="E2138" s="1">
        <v>28.87846</v>
      </c>
      <c r="F2138" s="1">
        <v>-82.746499</v>
      </c>
    </row>
    <row r="2139" spans="1:6" x14ac:dyDescent="0.25">
      <c r="A2139" s="1" t="s">
        <v>8</v>
      </c>
      <c r="B2139" s="1">
        <v>816</v>
      </c>
      <c r="C2139" s="1">
        <v>28</v>
      </c>
      <c r="D2139" s="1" t="str">
        <f t="shared" si="33"/>
        <v>HO816</v>
      </c>
      <c r="E2139" s="1">
        <v>28.878482000000002</v>
      </c>
      <c r="F2139" s="1">
        <v>-82.742397999999994</v>
      </c>
    </row>
    <row r="2140" spans="1:6" x14ac:dyDescent="0.25">
      <c r="A2140" s="1" t="s">
        <v>8</v>
      </c>
      <c r="B2140" s="1">
        <v>817</v>
      </c>
      <c r="C2140" s="1">
        <v>28</v>
      </c>
      <c r="D2140" s="1" t="str">
        <f t="shared" si="33"/>
        <v>HO817</v>
      </c>
      <c r="E2140" s="1">
        <v>28.878505000000001</v>
      </c>
      <c r="F2140" s="1">
        <v>-82.738298</v>
      </c>
    </row>
    <row r="2141" spans="1:6" x14ac:dyDescent="0.25">
      <c r="A2141" s="1" t="s">
        <v>8</v>
      </c>
      <c r="B2141" s="1">
        <v>818</v>
      </c>
      <c r="C2141" s="1">
        <v>28</v>
      </c>
      <c r="D2141" s="1" t="str">
        <f t="shared" si="33"/>
        <v>HO818</v>
      </c>
      <c r="E2141" s="1">
        <v>28.878526999999998</v>
      </c>
      <c r="F2141" s="1">
        <v>-82.734198000000006</v>
      </c>
    </row>
    <row r="2142" spans="1:6" x14ac:dyDescent="0.25">
      <c r="A2142" s="1" t="s">
        <v>8</v>
      </c>
      <c r="B2142" s="1">
        <v>819</v>
      </c>
      <c r="C2142" s="1">
        <v>28</v>
      </c>
      <c r="D2142" s="1" t="str">
        <f t="shared" si="33"/>
        <v>HO819</v>
      </c>
      <c r="E2142" s="1">
        <v>28.878550000000001</v>
      </c>
      <c r="F2142" s="1">
        <v>-82.730097999999998</v>
      </c>
    </row>
    <row r="2143" spans="1:6" x14ac:dyDescent="0.25">
      <c r="A2143" s="1" t="s">
        <v>8</v>
      </c>
      <c r="B2143" s="1">
        <v>820</v>
      </c>
      <c r="C2143" s="1">
        <v>28</v>
      </c>
      <c r="D2143" s="1" t="str">
        <f t="shared" si="33"/>
        <v>HO820</v>
      </c>
      <c r="E2143" s="1">
        <v>28.878571999999998</v>
      </c>
      <c r="F2143" s="1">
        <v>-82.725997000000007</v>
      </c>
    </row>
    <row r="2144" spans="1:6" x14ac:dyDescent="0.25">
      <c r="A2144" s="1" t="s">
        <v>8</v>
      </c>
      <c r="B2144" s="1">
        <v>821</v>
      </c>
      <c r="C2144" s="1">
        <v>28</v>
      </c>
      <c r="D2144" s="1" t="str">
        <f t="shared" si="33"/>
        <v>HO821</v>
      </c>
      <c r="E2144" s="1">
        <v>28.878594</v>
      </c>
      <c r="F2144" s="1">
        <v>-82.721896999999998</v>
      </c>
    </row>
    <row r="2145" spans="1:6" x14ac:dyDescent="0.25">
      <c r="A2145" s="1" t="s">
        <v>8</v>
      </c>
      <c r="B2145" s="1">
        <v>822</v>
      </c>
      <c r="C2145" s="1">
        <v>28</v>
      </c>
      <c r="D2145" s="1" t="str">
        <f t="shared" si="33"/>
        <v>HO822</v>
      </c>
      <c r="E2145" s="1">
        <v>28.878616000000001</v>
      </c>
      <c r="F2145" s="1">
        <v>-82.717797000000004</v>
      </c>
    </row>
    <row r="2146" spans="1:6" x14ac:dyDescent="0.25">
      <c r="A2146" s="1" t="s">
        <v>8</v>
      </c>
      <c r="B2146" s="1">
        <v>823</v>
      </c>
      <c r="C2146" s="1">
        <v>28</v>
      </c>
      <c r="D2146" s="1" t="str">
        <f t="shared" si="33"/>
        <v>HO823</v>
      </c>
      <c r="E2146" s="1">
        <v>28.88231</v>
      </c>
      <c r="F2146" s="1">
        <v>-82.783430999999993</v>
      </c>
    </row>
    <row r="2147" spans="1:6" x14ac:dyDescent="0.25">
      <c r="A2147" s="1" t="s">
        <v>8</v>
      </c>
      <c r="B2147" s="1">
        <v>824</v>
      </c>
      <c r="C2147" s="1">
        <v>28</v>
      </c>
      <c r="D2147" s="1" t="str">
        <f t="shared" si="33"/>
        <v>HO824</v>
      </c>
      <c r="E2147" s="1">
        <v>28.882334</v>
      </c>
      <c r="F2147" s="1">
        <v>-82.779330999999999</v>
      </c>
    </row>
    <row r="2148" spans="1:6" x14ac:dyDescent="0.25">
      <c r="A2148" s="1" t="s">
        <v>8</v>
      </c>
      <c r="B2148" s="1">
        <v>825</v>
      </c>
      <c r="C2148" s="1">
        <v>28</v>
      </c>
      <c r="D2148" s="1" t="str">
        <f t="shared" si="33"/>
        <v>HO825</v>
      </c>
      <c r="E2148" s="1">
        <v>28.882358</v>
      </c>
      <c r="F2148" s="1">
        <v>-82.775229999999993</v>
      </c>
    </row>
    <row r="2149" spans="1:6" x14ac:dyDescent="0.25">
      <c r="A2149" s="1" t="s">
        <v>8</v>
      </c>
      <c r="B2149" s="1">
        <v>826</v>
      </c>
      <c r="C2149" s="1">
        <v>28</v>
      </c>
      <c r="D2149" s="1" t="str">
        <f t="shared" si="33"/>
        <v>HO826</v>
      </c>
      <c r="E2149" s="1">
        <v>28.882380999999999</v>
      </c>
      <c r="F2149" s="1">
        <v>-82.771129999999999</v>
      </c>
    </row>
    <row r="2150" spans="1:6" x14ac:dyDescent="0.25">
      <c r="A2150" s="1" t="s">
        <v>8</v>
      </c>
      <c r="B2150" s="1">
        <v>827</v>
      </c>
      <c r="C2150" s="1">
        <v>28</v>
      </c>
      <c r="D2150" s="1" t="str">
        <f t="shared" si="33"/>
        <v>HO827</v>
      </c>
      <c r="E2150" s="1">
        <v>28.882404999999999</v>
      </c>
      <c r="F2150" s="1">
        <v>-82.767030000000005</v>
      </c>
    </row>
    <row r="2151" spans="1:6" x14ac:dyDescent="0.25">
      <c r="A2151" s="1" t="s">
        <v>8</v>
      </c>
      <c r="B2151" s="1">
        <v>828</v>
      </c>
      <c r="C2151" s="1">
        <v>28</v>
      </c>
      <c r="D2151" s="1" t="str">
        <f t="shared" si="33"/>
        <v>HO828</v>
      </c>
      <c r="E2151" s="1">
        <v>28.882428000000001</v>
      </c>
      <c r="F2151" s="1">
        <v>-82.762929</v>
      </c>
    </row>
    <row r="2152" spans="1:6" x14ac:dyDescent="0.25">
      <c r="A2152" s="1" t="s">
        <v>8</v>
      </c>
      <c r="B2152" s="1">
        <v>829</v>
      </c>
      <c r="C2152" s="1">
        <v>28</v>
      </c>
      <c r="D2152" s="1" t="str">
        <f t="shared" si="33"/>
        <v>HO829</v>
      </c>
      <c r="E2152" s="1">
        <v>28.882451</v>
      </c>
      <c r="F2152" s="1">
        <v>-82.758829000000006</v>
      </c>
    </row>
    <row r="2153" spans="1:6" x14ac:dyDescent="0.25">
      <c r="A2153" s="1" t="s">
        <v>8</v>
      </c>
      <c r="B2153" s="1">
        <v>830</v>
      </c>
      <c r="C2153" s="1">
        <v>28</v>
      </c>
      <c r="D2153" s="1" t="str">
        <f t="shared" si="33"/>
        <v>HO830</v>
      </c>
      <c r="E2153" s="1">
        <v>28.882473999999998</v>
      </c>
      <c r="F2153" s="1">
        <v>-82.754728</v>
      </c>
    </row>
    <row r="2154" spans="1:6" x14ac:dyDescent="0.25">
      <c r="A2154" s="1" t="s">
        <v>8</v>
      </c>
      <c r="B2154" s="1">
        <v>831</v>
      </c>
      <c r="C2154" s="1">
        <v>28</v>
      </c>
      <c r="D2154" s="1" t="str">
        <f t="shared" si="33"/>
        <v>HO831</v>
      </c>
      <c r="E2154" s="1">
        <v>28.882497000000001</v>
      </c>
      <c r="F2154" s="1">
        <v>-82.750628000000006</v>
      </c>
    </row>
    <row r="2155" spans="1:6" x14ac:dyDescent="0.25">
      <c r="A2155" s="1" t="s">
        <v>8</v>
      </c>
      <c r="B2155" s="1">
        <v>832</v>
      </c>
      <c r="C2155" s="1">
        <v>28</v>
      </c>
      <c r="D2155" s="1" t="str">
        <f t="shared" si="33"/>
        <v>HO832</v>
      </c>
      <c r="E2155" s="1">
        <v>28.88252</v>
      </c>
      <c r="F2155" s="1">
        <v>-82.746527999999998</v>
      </c>
    </row>
    <row r="2156" spans="1:6" x14ac:dyDescent="0.25">
      <c r="A2156" s="1" t="s">
        <v>8</v>
      </c>
      <c r="B2156" s="1">
        <v>833</v>
      </c>
      <c r="C2156" s="1">
        <v>28</v>
      </c>
      <c r="D2156" s="1" t="str">
        <f t="shared" si="33"/>
        <v>HO833</v>
      </c>
      <c r="E2156" s="1">
        <v>28.882542000000001</v>
      </c>
      <c r="F2156" s="1">
        <v>-82.742427000000006</v>
      </c>
    </row>
    <row r="2157" spans="1:6" x14ac:dyDescent="0.25">
      <c r="A2157" s="1" t="s">
        <v>8</v>
      </c>
      <c r="B2157" s="1">
        <v>834</v>
      </c>
      <c r="C2157" s="1">
        <v>28</v>
      </c>
      <c r="D2157" s="1" t="str">
        <f t="shared" si="33"/>
        <v>HO834</v>
      </c>
      <c r="E2157" s="1">
        <v>28.882565</v>
      </c>
      <c r="F2157" s="1">
        <v>-82.738326999999998</v>
      </c>
    </row>
    <row r="2158" spans="1:6" x14ac:dyDescent="0.25">
      <c r="A2158" s="1" t="s">
        <v>8</v>
      </c>
      <c r="B2158" s="1">
        <v>835</v>
      </c>
      <c r="C2158" s="1">
        <v>28</v>
      </c>
      <c r="D2158" s="1" t="str">
        <f t="shared" si="33"/>
        <v>HO835</v>
      </c>
      <c r="E2158" s="1">
        <v>28.882587000000001</v>
      </c>
      <c r="F2158" s="1">
        <v>-82.734226000000007</v>
      </c>
    </row>
    <row r="2159" spans="1:6" x14ac:dyDescent="0.25">
      <c r="A2159" s="1" t="s">
        <v>8</v>
      </c>
      <c r="B2159" s="1">
        <v>836</v>
      </c>
      <c r="C2159" s="1">
        <v>28</v>
      </c>
      <c r="D2159" s="1" t="str">
        <f t="shared" si="33"/>
        <v>HO836</v>
      </c>
      <c r="E2159" s="1">
        <v>28.88261</v>
      </c>
      <c r="F2159" s="1">
        <v>-82.730125999999998</v>
      </c>
    </row>
    <row r="2160" spans="1:6" x14ac:dyDescent="0.25">
      <c r="A2160" s="1" t="s">
        <v>8</v>
      </c>
      <c r="B2160" s="1">
        <v>837</v>
      </c>
      <c r="C2160" s="1">
        <v>28</v>
      </c>
      <c r="D2160" s="1" t="str">
        <f t="shared" si="33"/>
        <v>HO837</v>
      </c>
      <c r="E2160" s="1">
        <v>28.882632000000001</v>
      </c>
      <c r="F2160" s="1">
        <v>-82.726026000000005</v>
      </c>
    </row>
    <row r="2161" spans="1:6" x14ac:dyDescent="0.25">
      <c r="A2161" s="1" t="s">
        <v>8</v>
      </c>
      <c r="B2161" s="1">
        <v>838</v>
      </c>
      <c r="C2161" s="1">
        <v>28</v>
      </c>
      <c r="D2161" s="1" t="str">
        <f t="shared" si="33"/>
        <v>HO838</v>
      </c>
      <c r="E2161" s="1">
        <v>28.882719000000002</v>
      </c>
      <c r="F2161" s="1">
        <v>-82.709624000000005</v>
      </c>
    </row>
    <row r="2162" spans="1:6" x14ac:dyDescent="0.25">
      <c r="A2162" s="1" t="s">
        <v>8</v>
      </c>
      <c r="B2162" s="1">
        <v>839</v>
      </c>
      <c r="C2162" s="1">
        <v>28</v>
      </c>
      <c r="D2162" s="1" t="str">
        <f t="shared" si="33"/>
        <v>HO839</v>
      </c>
      <c r="E2162" s="1">
        <v>28.882740999999999</v>
      </c>
      <c r="F2162" s="1">
        <v>-82.705522999999999</v>
      </c>
    </row>
    <row r="2163" spans="1:6" x14ac:dyDescent="0.25">
      <c r="A2163" s="1" t="s">
        <v>8</v>
      </c>
      <c r="B2163" s="1">
        <v>840</v>
      </c>
      <c r="C2163" s="1">
        <v>28</v>
      </c>
      <c r="D2163" s="1" t="str">
        <f t="shared" si="33"/>
        <v>HO840</v>
      </c>
      <c r="E2163" s="1">
        <v>28.882762</v>
      </c>
      <c r="F2163" s="1">
        <v>-82.701423000000005</v>
      </c>
    </row>
    <row r="2164" spans="1:6" x14ac:dyDescent="0.25">
      <c r="A2164" s="1" t="s">
        <v>8</v>
      </c>
      <c r="B2164" s="1">
        <v>841</v>
      </c>
      <c r="C2164" s="1">
        <v>28</v>
      </c>
      <c r="D2164" s="1" t="str">
        <f t="shared" si="33"/>
        <v>HO841</v>
      </c>
      <c r="E2164" s="1">
        <v>28.882783</v>
      </c>
      <c r="F2164" s="1">
        <v>-82.697322</v>
      </c>
    </row>
    <row r="2165" spans="1:6" x14ac:dyDescent="0.25">
      <c r="A2165" s="1" t="s">
        <v>9</v>
      </c>
      <c r="B2165" s="1">
        <v>1</v>
      </c>
      <c r="C2165" s="1">
        <v>1</v>
      </c>
      <c r="D2165" s="1" t="str">
        <f t="shared" si="33"/>
        <v>SM1</v>
      </c>
      <c r="E2165" s="1">
        <v>30.037489999999998</v>
      </c>
      <c r="F2165" s="1">
        <v>-84.231583999999998</v>
      </c>
    </row>
    <row r="2166" spans="1:6" x14ac:dyDescent="0.25">
      <c r="A2166" s="1" t="s">
        <v>9</v>
      </c>
      <c r="B2166" s="1">
        <v>2</v>
      </c>
      <c r="C2166" s="1">
        <v>1</v>
      </c>
      <c r="D2166" s="1" t="str">
        <f t="shared" si="33"/>
        <v>SM2</v>
      </c>
      <c r="E2166" s="1">
        <v>30.037559999999999</v>
      </c>
      <c r="F2166" s="1">
        <v>-84.227440000000001</v>
      </c>
    </row>
    <row r="2167" spans="1:6" x14ac:dyDescent="0.25">
      <c r="A2167" s="1" t="s">
        <v>9</v>
      </c>
      <c r="B2167" s="1">
        <v>3</v>
      </c>
      <c r="C2167" s="1">
        <v>1</v>
      </c>
      <c r="D2167" s="1" t="str">
        <f t="shared" si="33"/>
        <v>SM3</v>
      </c>
      <c r="E2167" s="1">
        <v>30.041405000000001</v>
      </c>
      <c r="F2167" s="1">
        <v>-84.239964000000001</v>
      </c>
    </row>
    <row r="2168" spans="1:6" x14ac:dyDescent="0.25">
      <c r="A2168" s="1" t="s">
        <v>9</v>
      </c>
      <c r="B2168" s="1">
        <v>4</v>
      </c>
      <c r="C2168" s="1">
        <v>1</v>
      </c>
      <c r="D2168" s="1" t="str">
        <f t="shared" si="33"/>
        <v>SM4</v>
      </c>
      <c r="E2168" s="1">
        <v>30.041475999999999</v>
      </c>
      <c r="F2168" s="1">
        <v>-84.235820000000004</v>
      </c>
    </row>
    <row r="2169" spans="1:6" x14ac:dyDescent="0.25">
      <c r="A2169" s="1" t="s">
        <v>9</v>
      </c>
      <c r="B2169" s="1">
        <v>5</v>
      </c>
      <c r="C2169" s="1">
        <v>1</v>
      </c>
      <c r="D2169" s="1" t="str">
        <f t="shared" si="33"/>
        <v>SM5</v>
      </c>
      <c r="E2169" s="1">
        <v>30.041616000000001</v>
      </c>
      <c r="F2169" s="1">
        <v>-84.227530999999999</v>
      </c>
    </row>
    <row r="2170" spans="1:6" x14ac:dyDescent="0.25">
      <c r="A2170" s="1" t="s">
        <v>9</v>
      </c>
      <c r="B2170" s="1">
        <v>6</v>
      </c>
      <c r="C2170" s="1">
        <v>1</v>
      </c>
      <c r="D2170" s="1" t="str">
        <f t="shared" si="33"/>
        <v>SM6</v>
      </c>
      <c r="E2170" s="1">
        <v>30.043196999999999</v>
      </c>
      <c r="F2170" s="1">
        <v>-84.132204000000002</v>
      </c>
    </row>
    <row r="2171" spans="1:6" x14ac:dyDescent="0.25">
      <c r="A2171" s="1" t="s">
        <v>9</v>
      </c>
      <c r="B2171" s="1">
        <v>7</v>
      </c>
      <c r="C2171" s="1">
        <v>1</v>
      </c>
      <c r="D2171" s="1" t="str">
        <f t="shared" si="33"/>
        <v>SM7</v>
      </c>
      <c r="E2171" s="1">
        <v>30.043264000000001</v>
      </c>
      <c r="F2171" s="1">
        <v>-84.128058999999993</v>
      </c>
    </row>
    <row r="2172" spans="1:6" x14ac:dyDescent="0.25">
      <c r="A2172" s="1" t="s">
        <v>9</v>
      </c>
      <c r="B2172" s="1">
        <v>8</v>
      </c>
      <c r="C2172" s="1">
        <v>1</v>
      </c>
      <c r="D2172" s="1" t="str">
        <f t="shared" si="33"/>
        <v>SM8</v>
      </c>
      <c r="E2172" s="1">
        <v>30.043330999999998</v>
      </c>
      <c r="F2172" s="1">
        <v>-84.123913999999999</v>
      </c>
    </row>
    <row r="2173" spans="1:6" x14ac:dyDescent="0.25">
      <c r="A2173" s="1" t="s">
        <v>9</v>
      </c>
      <c r="B2173" s="1">
        <v>9</v>
      </c>
      <c r="C2173" s="1">
        <v>1</v>
      </c>
      <c r="D2173" s="1" t="str">
        <f t="shared" si="33"/>
        <v>SM9</v>
      </c>
      <c r="E2173" s="1">
        <v>30.045532000000001</v>
      </c>
      <c r="F2173" s="1">
        <v>-84.235911000000002</v>
      </c>
    </row>
    <row r="2174" spans="1:6" x14ac:dyDescent="0.25">
      <c r="A2174" s="1" t="s">
        <v>9</v>
      </c>
      <c r="B2174" s="1">
        <v>10</v>
      </c>
      <c r="C2174" s="1">
        <v>1</v>
      </c>
      <c r="D2174" s="1" t="str">
        <f t="shared" si="33"/>
        <v>SM10</v>
      </c>
      <c r="E2174" s="1">
        <v>30.045673000000001</v>
      </c>
      <c r="F2174" s="1">
        <v>-84.227621999999997</v>
      </c>
    </row>
    <row r="2175" spans="1:6" x14ac:dyDescent="0.25">
      <c r="A2175" s="1" t="s">
        <v>9</v>
      </c>
      <c r="B2175" s="1">
        <v>11</v>
      </c>
      <c r="C2175" s="1">
        <v>1</v>
      </c>
      <c r="D2175" s="1" t="str">
        <f t="shared" si="33"/>
        <v>SM11</v>
      </c>
      <c r="E2175" s="1">
        <v>30.045953000000001</v>
      </c>
      <c r="F2175" s="1">
        <v>-84.211043000000004</v>
      </c>
    </row>
    <row r="2176" spans="1:6" x14ac:dyDescent="0.25">
      <c r="A2176" s="1" t="s">
        <v>9</v>
      </c>
      <c r="B2176" s="1">
        <v>12</v>
      </c>
      <c r="C2176" s="1">
        <v>1</v>
      </c>
      <c r="D2176" s="1" t="str">
        <f t="shared" si="33"/>
        <v>SM12</v>
      </c>
      <c r="E2176" s="1">
        <v>30.046023000000002</v>
      </c>
      <c r="F2176" s="1">
        <v>-84.206897999999995</v>
      </c>
    </row>
    <row r="2177" spans="1:6" x14ac:dyDescent="0.25">
      <c r="A2177" s="1" t="s">
        <v>9</v>
      </c>
      <c r="B2177" s="1">
        <v>13</v>
      </c>
      <c r="C2177" s="1">
        <v>1</v>
      </c>
      <c r="D2177" s="1" t="str">
        <f t="shared" si="33"/>
        <v>SM13</v>
      </c>
      <c r="E2177" s="1">
        <v>30.046092000000002</v>
      </c>
      <c r="F2177" s="1">
        <v>-84.202753000000001</v>
      </c>
    </row>
    <row r="2178" spans="1:6" x14ac:dyDescent="0.25">
      <c r="A2178" s="1" t="s">
        <v>9</v>
      </c>
      <c r="B2178" s="1">
        <v>14</v>
      </c>
      <c r="C2178" s="1">
        <v>1</v>
      </c>
      <c r="D2178" s="1" t="str">
        <f t="shared" si="33"/>
        <v>SM14</v>
      </c>
      <c r="E2178" s="1">
        <v>30.046161000000001</v>
      </c>
      <c r="F2178" s="1">
        <v>-84.198609000000005</v>
      </c>
    </row>
    <row r="2179" spans="1:6" x14ac:dyDescent="0.25">
      <c r="A2179" s="1" t="s">
        <v>9</v>
      </c>
      <c r="B2179" s="1">
        <v>15</v>
      </c>
      <c r="C2179" s="1">
        <v>1</v>
      </c>
      <c r="D2179" s="1" t="str">
        <f t="shared" ref="D2179:D2242" si="34">CONCATENATE(A2179,B2179)</f>
        <v>SM15</v>
      </c>
      <c r="E2179" s="1">
        <v>30.046230999999999</v>
      </c>
      <c r="F2179" s="1">
        <v>-84.194463999999996</v>
      </c>
    </row>
    <row r="2180" spans="1:6" x14ac:dyDescent="0.25">
      <c r="A2180" s="1" t="s">
        <v>9</v>
      </c>
      <c r="B2180" s="1">
        <v>16</v>
      </c>
      <c r="C2180" s="1">
        <v>1</v>
      </c>
      <c r="D2180" s="1" t="str">
        <f t="shared" si="34"/>
        <v>SM16</v>
      </c>
      <c r="E2180" s="1">
        <v>30.046299999999999</v>
      </c>
      <c r="F2180" s="1">
        <v>-84.190319000000002</v>
      </c>
    </row>
    <row r="2181" spans="1:6" x14ac:dyDescent="0.25">
      <c r="A2181" s="1" t="s">
        <v>9</v>
      </c>
      <c r="B2181" s="1">
        <v>17</v>
      </c>
      <c r="C2181" s="1">
        <v>1</v>
      </c>
      <c r="D2181" s="1" t="str">
        <f t="shared" si="34"/>
        <v>SM17</v>
      </c>
      <c r="E2181" s="1">
        <v>30.047052000000001</v>
      </c>
      <c r="F2181" s="1">
        <v>-84.144726000000006</v>
      </c>
    </row>
    <row r="2182" spans="1:6" x14ac:dyDescent="0.25">
      <c r="A2182" s="1" t="s">
        <v>9</v>
      </c>
      <c r="B2182" s="1">
        <v>18</v>
      </c>
      <c r="C2182" s="1">
        <v>1</v>
      </c>
      <c r="D2182" s="1" t="str">
        <f t="shared" si="34"/>
        <v>SM18</v>
      </c>
      <c r="E2182" s="1">
        <v>30.047118999999999</v>
      </c>
      <c r="F2182" s="1">
        <v>-84.140580999999997</v>
      </c>
    </row>
    <row r="2183" spans="1:6" x14ac:dyDescent="0.25">
      <c r="A2183" s="1" t="s">
        <v>9</v>
      </c>
      <c r="B2183" s="1">
        <v>19</v>
      </c>
      <c r="C2183" s="1">
        <v>1</v>
      </c>
      <c r="D2183" s="1" t="str">
        <f t="shared" si="34"/>
        <v>SM19</v>
      </c>
      <c r="E2183" s="1">
        <v>30.047186</v>
      </c>
      <c r="F2183" s="1">
        <v>-84.136436000000003</v>
      </c>
    </row>
    <row r="2184" spans="1:6" x14ac:dyDescent="0.25">
      <c r="A2184" s="1" t="s">
        <v>9</v>
      </c>
      <c r="B2184" s="1">
        <v>20</v>
      </c>
      <c r="C2184" s="1">
        <v>1</v>
      </c>
      <c r="D2184" s="1" t="str">
        <f t="shared" si="34"/>
        <v>SM20</v>
      </c>
      <c r="E2184" s="1">
        <v>30.047253999999999</v>
      </c>
      <c r="F2184" s="1">
        <v>-84.132290999999995</v>
      </c>
    </row>
    <row r="2185" spans="1:6" x14ac:dyDescent="0.25">
      <c r="A2185" s="1" t="s">
        <v>9</v>
      </c>
      <c r="B2185" s="1">
        <v>21</v>
      </c>
      <c r="C2185" s="1">
        <v>1</v>
      </c>
      <c r="D2185" s="1" t="str">
        <f t="shared" si="34"/>
        <v>SM21</v>
      </c>
      <c r="E2185" s="1">
        <v>30.047321</v>
      </c>
      <c r="F2185" s="1">
        <v>-84.128146000000001</v>
      </c>
    </row>
    <row r="2186" spans="1:6" x14ac:dyDescent="0.25">
      <c r="A2186" s="1" t="s">
        <v>9</v>
      </c>
      <c r="B2186" s="1">
        <v>22</v>
      </c>
      <c r="C2186" s="1">
        <v>1</v>
      </c>
      <c r="D2186" s="1" t="str">
        <f t="shared" si="34"/>
        <v>SM22</v>
      </c>
      <c r="E2186" s="1">
        <v>30.047388000000002</v>
      </c>
      <c r="F2186" s="1">
        <v>-84.124001000000007</v>
      </c>
    </row>
    <row r="2187" spans="1:6" x14ac:dyDescent="0.25">
      <c r="A2187" s="1" t="s">
        <v>9</v>
      </c>
      <c r="B2187" s="1">
        <v>23</v>
      </c>
      <c r="C2187" s="1">
        <v>1</v>
      </c>
      <c r="D2187" s="1" t="str">
        <f t="shared" si="34"/>
        <v>SM23</v>
      </c>
      <c r="E2187" s="1">
        <v>30.047454999999999</v>
      </c>
      <c r="F2187" s="1">
        <v>-84.119855999999999</v>
      </c>
    </row>
    <row r="2188" spans="1:6" x14ac:dyDescent="0.25">
      <c r="A2188" s="1" t="s">
        <v>9</v>
      </c>
      <c r="B2188" s="1">
        <v>24</v>
      </c>
      <c r="C2188" s="1">
        <v>1</v>
      </c>
      <c r="D2188" s="1" t="str">
        <f t="shared" si="34"/>
        <v>SM24</v>
      </c>
      <c r="E2188" s="1">
        <v>30.047522000000001</v>
      </c>
      <c r="F2188" s="1">
        <v>-84.115711000000005</v>
      </c>
    </row>
    <row r="2189" spans="1:6" x14ac:dyDescent="0.25">
      <c r="A2189" s="1" t="s">
        <v>9</v>
      </c>
      <c r="B2189" s="1">
        <v>25</v>
      </c>
      <c r="C2189" s="1">
        <v>1</v>
      </c>
      <c r="D2189" s="1" t="str">
        <f t="shared" si="34"/>
        <v>SM25</v>
      </c>
      <c r="E2189" s="1">
        <v>30.047787</v>
      </c>
      <c r="F2189" s="1">
        <v>-84.099130000000002</v>
      </c>
    </row>
    <row r="2190" spans="1:6" x14ac:dyDescent="0.25">
      <c r="A2190" s="1" t="s">
        <v>9</v>
      </c>
      <c r="B2190" s="1">
        <v>26</v>
      </c>
      <c r="C2190" s="1">
        <v>1</v>
      </c>
      <c r="D2190" s="1" t="str">
        <f t="shared" si="34"/>
        <v>SM26</v>
      </c>
      <c r="E2190" s="1">
        <v>30.047854000000001</v>
      </c>
      <c r="F2190" s="1">
        <v>-84.094984999999994</v>
      </c>
    </row>
    <row r="2191" spans="1:6" x14ac:dyDescent="0.25">
      <c r="A2191" s="1" t="s">
        <v>9</v>
      </c>
      <c r="B2191" s="1">
        <v>27</v>
      </c>
      <c r="C2191" s="1">
        <v>1</v>
      </c>
      <c r="D2191" s="1" t="str">
        <f t="shared" si="34"/>
        <v>SM27</v>
      </c>
      <c r="E2191" s="1">
        <v>30.049517999999999</v>
      </c>
      <c r="F2191" s="1">
        <v>-84.240146999999993</v>
      </c>
    </row>
    <row r="2192" spans="1:6" x14ac:dyDescent="0.25">
      <c r="A2192" s="1" t="s">
        <v>9</v>
      </c>
      <c r="B2192" s="1">
        <v>28</v>
      </c>
      <c r="C2192" s="1">
        <v>1</v>
      </c>
      <c r="D2192" s="1" t="str">
        <f t="shared" si="34"/>
        <v>SM28</v>
      </c>
      <c r="E2192" s="1">
        <v>30.049589000000001</v>
      </c>
      <c r="F2192" s="1">
        <v>-84.236001999999999</v>
      </c>
    </row>
    <row r="2193" spans="1:6" x14ac:dyDescent="0.25">
      <c r="A2193" s="1" t="s">
        <v>9</v>
      </c>
      <c r="B2193" s="1">
        <v>29</v>
      </c>
      <c r="C2193" s="1">
        <v>1</v>
      </c>
      <c r="D2193" s="1" t="str">
        <f t="shared" si="34"/>
        <v>SM29</v>
      </c>
      <c r="E2193" s="1">
        <v>30.04973</v>
      </c>
      <c r="F2193" s="1">
        <v>-84.227712999999994</v>
      </c>
    </row>
    <row r="2194" spans="1:6" x14ac:dyDescent="0.25">
      <c r="A2194" s="1" t="s">
        <v>9</v>
      </c>
      <c r="B2194" s="1">
        <v>30</v>
      </c>
      <c r="C2194" s="1">
        <v>1</v>
      </c>
      <c r="D2194" s="1" t="str">
        <f t="shared" si="34"/>
        <v>SM30</v>
      </c>
      <c r="E2194" s="1">
        <v>30.049800000000001</v>
      </c>
      <c r="F2194" s="1">
        <v>-84.223568</v>
      </c>
    </row>
    <row r="2195" spans="1:6" x14ac:dyDescent="0.25">
      <c r="A2195" s="1" t="s">
        <v>9</v>
      </c>
      <c r="B2195" s="1">
        <v>31</v>
      </c>
      <c r="C2195" s="1">
        <v>2</v>
      </c>
      <c r="D2195" s="1" t="str">
        <f t="shared" si="34"/>
        <v>SM31</v>
      </c>
      <c r="E2195" s="1">
        <v>30.049939999999999</v>
      </c>
      <c r="F2195" s="1">
        <v>-84.215277999999998</v>
      </c>
    </row>
    <row r="2196" spans="1:6" x14ac:dyDescent="0.25">
      <c r="A2196" s="1" t="s">
        <v>9</v>
      </c>
      <c r="B2196" s="1">
        <v>32</v>
      </c>
      <c r="C2196" s="1">
        <v>2</v>
      </c>
      <c r="D2196" s="1" t="str">
        <f t="shared" si="34"/>
        <v>SM32</v>
      </c>
      <c r="E2196" s="1">
        <v>30.05001</v>
      </c>
      <c r="F2196" s="1">
        <v>-84.211133000000004</v>
      </c>
    </row>
    <row r="2197" spans="1:6" x14ac:dyDescent="0.25">
      <c r="A2197" s="1" t="s">
        <v>9</v>
      </c>
      <c r="B2197" s="1">
        <v>33</v>
      </c>
      <c r="C2197" s="1">
        <v>2</v>
      </c>
      <c r="D2197" s="1" t="str">
        <f t="shared" si="34"/>
        <v>SM33</v>
      </c>
      <c r="E2197" s="1">
        <v>30.050079</v>
      </c>
      <c r="F2197" s="1">
        <v>-84.206987999999996</v>
      </c>
    </row>
    <row r="2198" spans="1:6" x14ac:dyDescent="0.25">
      <c r="A2198" s="1" t="s">
        <v>9</v>
      </c>
      <c r="B2198" s="1">
        <v>34</v>
      </c>
      <c r="C2198" s="1">
        <v>2</v>
      </c>
      <c r="D2198" s="1" t="str">
        <f t="shared" si="34"/>
        <v>SM34</v>
      </c>
      <c r="E2198" s="1">
        <v>30.050218000000001</v>
      </c>
      <c r="F2198" s="1">
        <v>-84.198697999999993</v>
      </c>
    </row>
    <row r="2199" spans="1:6" x14ac:dyDescent="0.25">
      <c r="A2199" s="1" t="s">
        <v>9</v>
      </c>
      <c r="B2199" s="1">
        <v>35</v>
      </c>
      <c r="C2199" s="1">
        <v>2</v>
      </c>
      <c r="D2199" s="1" t="str">
        <f t="shared" si="34"/>
        <v>SM35</v>
      </c>
      <c r="E2199" s="1">
        <v>30.050287000000001</v>
      </c>
      <c r="F2199" s="1">
        <v>-84.194552999999999</v>
      </c>
    </row>
    <row r="2200" spans="1:6" x14ac:dyDescent="0.25">
      <c r="A2200" s="1" t="s">
        <v>9</v>
      </c>
      <c r="B2200" s="1">
        <v>36</v>
      </c>
      <c r="C2200" s="1">
        <v>2</v>
      </c>
      <c r="D2200" s="1" t="str">
        <f t="shared" si="34"/>
        <v>SM36</v>
      </c>
      <c r="E2200" s="1">
        <v>30.050356000000001</v>
      </c>
      <c r="F2200" s="1">
        <v>-84.190408000000005</v>
      </c>
    </row>
    <row r="2201" spans="1:6" x14ac:dyDescent="0.25">
      <c r="A2201" s="1" t="s">
        <v>9</v>
      </c>
      <c r="B2201" s="1">
        <v>37</v>
      </c>
      <c r="C2201" s="1">
        <v>2</v>
      </c>
      <c r="D2201" s="1" t="str">
        <f t="shared" si="34"/>
        <v>SM37</v>
      </c>
      <c r="E2201" s="1">
        <v>30.050632</v>
      </c>
      <c r="F2201" s="1">
        <v>-84.173828</v>
      </c>
    </row>
    <row r="2202" spans="1:6" x14ac:dyDescent="0.25">
      <c r="A2202" s="1" t="s">
        <v>9</v>
      </c>
      <c r="B2202" s="1">
        <v>38</v>
      </c>
      <c r="C2202" s="1">
        <v>2</v>
      </c>
      <c r="D2202" s="1" t="str">
        <f t="shared" si="34"/>
        <v>SM38</v>
      </c>
      <c r="E2202" s="1">
        <v>30.050699999999999</v>
      </c>
      <c r="F2202" s="1">
        <v>-84.169683000000006</v>
      </c>
    </row>
    <row r="2203" spans="1:6" x14ac:dyDescent="0.25">
      <c r="A2203" s="1" t="s">
        <v>9</v>
      </c>
      <c r="B2203" s="1">
        <v>39</v>
      </c>
      <c r="C2203" s="1">
        <v>2</v>
      </c>
      <c r="D2203" s="1" t="str">
        <f t="shared" si="34"/>
        <v>SM39</v>
      </c>
      <c r="E2203" s="1">
        <v>30.050768999999999</v>
      </c>
      <c r="F2203" s="1">
        <v>-84.165537999999998</v>
      </c>
    </row>
    <row r="2204" spans="1:6" x14ac:dyDescent="0.25">
      <c r="A2204" s="1" t="s">
        <v>9</v>
      </c>
      <c r="B2204" s="1">
        <v>40</v>
      </c>
      <c r="C2204" s="1">
        <v>2</v>
      </c>
      <c r="D2204" s="1" t="str">
        <f t="shared" si="34"/>
        <v>SM40</v>
      </c>
      <c r="E2204" s="1">
        <v>30.050837000000001</v>
      </c>
      <c r="F2204" s="1">
        <v>-84.161393000000004</v>
      </c>
    </row>
    <row r="2205" spans="1:6" x14ac:dyDescent="0.25">
      <c r="A2205" s="1" t="s">
        <v>9</v>
      </c>
      <c r="B2205" s="1">
        <v>41</v>
      </c>
      <c r="C2205" s="1">
        <v>2</v>
      </c>
      <c r="D2205" s="1" t="str">
        <f t="shared" si="34"/>
        <v>SM41</v>
      </c>
      <c r="E2205" s="1">
        <v>30.050905</v>
      </c>
      <c r="F2205" s="1">
        <v>-84.157247999999996</v>
      </c>
    </row>
    <row r="2206" spans="1:6" x14ac:dyDescent="0.25">
      <c r="A2206" s="1" t="s">
        <v>9</v>
      </c>
      <c r="B2206" s="1">
        <v>42</v>
      </c>
      <c r="C2206" s="1">
        <v>2</v>
      </c>
      <c r="D2206" s="1" t="str">
        <f t="shared" si="34"/>
        <v>SM42</v>
      </c>
      <c r="E2206" s="1">
        <v>30.050972999999999</v>
      </c>
      <c r="F2206" s="1">
        <v>-84.153103000000002</v>
      </c>
    </row>
    <row r="2207" spans="1:6" x14ac:dyDescent="0.25">
      <c r="A2207" s="1" t="s">
        <v>9</v>
      </c>
      <c r="B2207" s="1">
        <v>43</v>
      </c>
      <c r="C2207" s="1">
        <v>2</v>
      </c>
      <c r="D2207" s="1" t="str">
        <f t="shared" si="34"/>
        <v>SM43</v>
      </c>
      <c r="E2207" s="1">
        <v>30.051041000000001</v>
      </c>
      <c r="F2207" s="1">
        <v>-84.148957999999993</v>
      </c>
    </row>
    <row r="2208" spans="1:6" x14ac:dyDescent="0.25">
      <c r="A2208" s="1" t="s">
        <v>9</v>
      </c>
      <c r="B2208" s="1">
        <v>44</v>
      </c>
      <c r="C2208" s="1">
        <v>2</v>
      </c>
      <c r="D2208" s="1" t="str">
        <f t="shared" si="34"/>
        <v>SM44</v>
      </c>
      <c r="E2208" s="1">
        <v>30.051107999999999</v>
      </c>
      <c r="F2208" s="1">
        <v>-84.144812999999999</v>
      </c>
    </row>
    <row r="2209" spans="1:6" x14ac:dyDescent="0.25">
      <c r="A2209" s="1" t="s">
        <v>9</v>
      </c>
      <c r="B2209" s="1">
        <v>45</v>
      </c>
      <c r="C2209" s="1">
        <v>2</v>
      </c>
      <c r="D2209" s="1" t="str">
        <f t="shared" si="34"/>
        <v>SM45</v>
      </c>
      <c r="E2209" s="1">
        <v>30.051176000000002</v>
      </c>
      <c r="F2209" s="1">
        <v>-84.140668000000005</v>
      </c>
    </row>
    <row r="2210" spans="1:6" x14ac:dyDescent="0.25">
      <c r="A2210" s="1" t="s">
        <v>9</v>
      </c>
      <c r="B2210" s="1">
        <v>46</v>
      </c>
      <c r="C2210" s="1">
        <v>2</v>
      </c>
      <c r="D2210" s="1" t="str">
        <f t="shared" si="34"/>
        <v>SM46</v>
      </c>
      <c r="E2210" s="1">
        <v>30.051242999999999</v>
      </c>
      <c r="F2210" s="1">
        <v>-84.136522999999997</v>
      </c>
    </row>
    <row r="2211" spans="1:6" x14ac:dyDescent="0.25">
      <c r="A2211" s="1" t="s">
        <v>9</v>
      </c>
      <c r="B2211" s="1">
        <v>47</v>
      </c>
      <c r="C2211" s="1">
        <v>2</v>
      </c>
      <c r="D2211" s="1" t="str">
        <f t="shared" si="34"/>
        <v>SM47</v>
      </c>
      <c r="E2211" s="1">
        <v>30.051310999999998</v>
      </c>
      <c r="F2211" s="1">
        <v>-84.132378000000003</v>
      </c>
    </row>
    <row r="2212" spans="1:6" x14ac:dyDescent="0.25">
      <c r="A2212" s="1" t="s">
        <v>9</v>
      </c>
      <c r="B2212" s="1">
        <v>48</v>
      </c>
      <c r="C2212" s="1">
        <v>2</v>
      </c>
      <c r="D2212" s="1" t="str">
        <f t="shared" si="34"/>
        <v>SM48</v>
      </c>
      <c r="E2212" s="1">
        <v>30.051378</v>
      </c>
      <c r="F2212" s="1">
        <v>-84.128231999999997</v>
      </c>
    </row>
    <row r="2213" spans="1:6" x14ac:dyDescent="0.25">
      <c r="A2213" s="1" t="s">
        <v>9</v>
      </c>
      <c r="B2213" s="1">
        <v>49</v>
      </c>
      <c r="C2213" s="1">
        <v>2</v>
      </c>
      <c r="D2213" s="1" t="str">
        <f t="shared" si="34"/>
        <v>SM49</v>
      </c>
      <c r="E2213" s="1">
        <v>30.051445000000001</v>
      </c>
      <c r="F2213" s="1">
        <v>-84.124087000000003</v>
      </c>
    </row>
    <row r="2214" spans="1:6" x14ac:dyDescent="0.25">
      <c r="A2214" s="1" t="s">
        <v>9</v>
      </c>
      <c r="B2214" s="1">
        <v>50</v>
      </c>
      <c r="C2214" s="1">
        <v>2</v>
      </c>
      <c r="D2214" s="1" t="str">
        <f t="shared" si="34"/>
        <v>SM50</v>
      </c>
      <c r="E2214" s="1">
        <v>30.051511999999999</v>
      </c>
      <c r="F2214" s="1">
        <v>-84.119941999999995</v>
      </c>
    </row>
    <row r="2215" spans="1:6" x14ac:dyDescent="0.25">
      <c r="A2215" s="1" t="s">
        <v>9</v>
      </c>
      <c r="B2215" s="1">
        <v>51</v>
      </c>
      <c r="C2215" s="1">
        <v>2</v>
      </c>
      <c r="D2215" s="1" t="str">
        <f t="shared" si="34"/>
        <v>SM51</v>
      </c>
      <c r="E2215" s="1">
        <v>30.051579</v>
      </c>
      <c r="F2215" s="1">
        <v>-84.115797000000001</v>
      </c>
    </row>
    <row r="2216" spans="1:6" x14ac:dyDescent="0.25">
      <c r="A2216" s="1" t="s">
        <v>9</v>
      </c>
      <c r="B2216" s="1">
        <v>52</v>
      </c>
      <c r="C2216" s="1">
        <v>2</v>
      </c>
      <c r="D2216" s="1" t="str">
        <f t="shared" si="34"/>
        <v>SM52</v>
      </c>
      <c r="E2216" s="1">
        <v>30.051645000000001</v>
      </c>
      <c r="F2216" s="1">
        <v>-84.111652000000007</v>
      </c>
    </row>
    <row r="2217" spans="1:6" x14ac:dyDescent="0.25">
      <c r="A2217" s="1" t="s">
        <v>9</v>
      </c>
      <c r="B2217" s="1">
        <v>53</v>
      </c>
      <c r="C2217" s="1">
        <v>2</v>
      </c>
      <c r="D2217" s="1" t="str">
        <f t="shared" si="34"/>
        <v>SM53</v>
      </c>
      <c r="E2217" s="1">
        <v>30.051711999999998</v>
      </c>
      <c r="F2217" s="1">
        <v>-84.107506000000001</v>
      </c>
    </row>
    <row r="2218" spans="1:6" x14ac:dyDescent="0.25">
      <c r="A2218" s="1" t="s">
        <v>9</v>
      </c>
      <c r="B2218" s="1">
        <v>54</v>
      </c>
      <c r="C2218" s="1">
        <v>2</v>
      </c>
      <c r="D2218" s="1" t="str">
        <f t="shared" si="34"/>
        <v>SM54</v>
      </c>
      <c r="E2218" s="1">
        <v>30.051777999999999</v>
      </c>
      <c r="F2218" s="1">
        <v>-84.103361000000007</v>
      </c>
    </row>
    <row r="2219" spans="1:6" x14ac:dyDescent="0.25">
      <c r="A2219" s="1" t="s">
        <v>9</v>
      </c>
      <c r="B2219" s="1">
        <v>55</v>
      </c>
      <c r="C2219" s="1">
        <v>2</v>
      </c>
      <c r="D2219" s="1" t="str">
        <f t="shared" si="34"/>
        <v>SM55</v>
      </c>
      <c r="E2219" s="1">
        <v>30.051843999999999</v>
      </c>
      <c r="F2219" s="1">
        <v>-84.099215999999998</v>
      </c>
    </row>
    <row r="2220" spans="1:6" x14ac:dyDescent="0.25">
      <c r="A2220" s="1" t="s">
        <v>9</v>
      </c>
      <c r="B2220" s="1">
        <v>56</v>
      </c>
      <c r="C2220" s="1">
        <v>2</v>
      </c>
      <c r="D2220" s="1" t="str">
        <f t="shared" si="34"/>
        <v>SM56</v>
      </c>
      <c r="E2220" s="1">
        <v>30.051909999999999</v>
      </c>
      <c r="F2220" s="1">
        <v>-84.095071000000004</v>
      </c>
    </row>
    <row r="2221" spans="1:6" x14ac:dyDescent="0.25">
      <c r="A2221" s="1" t="s">
        <v>9</v>
      </c>
      <c r="B2221" s="1">
        <v>57</v>
      </c>
      <c r="C2221" s="1">
        <v>2</v>
      </c>
      <c r="D2221" s="1" t="str">
        <f t="shared" si="34"/>
        <v>SM57</v>
      </c>
      <c r="E2221" s="1">
        <v>30.053504</v>
      </c>
      <c r="F2221" s="1">
        <v>-84.244382999999999</v>
      </c>
    </row>
    <row r="2222" spans="1:6" x14ac:dyDescent="0.25">
      <c r="A2222" s="1" t="s">
        <v>9</v>
      </c>
      <c r="B2222" s="1">
        <v>58</v>
      </c>
      <c r="C2222" s="1">
        <v>2</v>
      </c>
      <c r="D2222" s="1" t="str">
        <f t="shared" si="34"/>
        <v>SM58</v>
      </c>
      <c r="E2222" s="1">
        <v>30.053574999999999</v>
      </c>
      <c r="F2222" s="1">
        <v>-84.240238000000005</v>
      </c>
    </row>
    <row r="2223" spans="1:6" x14ac:dyDescent="0.25">
      <c r="A2223" s="1" t="s">
        <v>9</v>
      </c>
      <c r="B2223" s="1">
        <v>59</v>
      </c>
      <c r="C2223" s="1">
        <v>2</v>
      </c>
      <c r="D2223" s="1" t="str">
        <f t="shared" si="34"/>
        <v>SM59</v>
      </c>
      <c r="E2223" s="1">
        <v>30.053644999999999</v>
      </c>
      <c r="F2223" s="1">
        <v>-84.236092999999997</v>
      </c>
    </row>
    <row r="2224" spans="1:6" x14ac:dyDescent="0.25">
      <c r="A2224" s="1" t="s">
        <v>9</v>
      </c>
      <c r="B2224" s="1">
        <v>60</v>
      </c>
      <c r="C2224" s="1">
        <v>2</v>
      </c>
      <c r="D2224" s="1" t="str">
        <f t="shared" si="34"/>
        <v>SM60</v>
      </c>
      <c r="E2224" s="1">
        <v>30.053716000000001</v>
      </c>
      <c r="F2224" s="1">
        <v>-84.231948000000003</v>
      </c>
    </row>
    <row r="2225" spans="1:6" x14ac:dyDescent="0.25">
      <c r="A2225" s="1" t="s">
        <v>9</v>
      </c>
      <c r="B2225" s="1">
        <v>61</v>
      </c>
      <c r="C2225" s="1">
        <v>3</v>
      </c>
      <c r="D2225" s="1" t="str">
        <f t="shared" si="34"/>
        <v>SM61</v>
      </c>
      <c r="E2225" s="1">
        <v>30.053785999999999</v>
      </c>
      <c r="F2225" s="1">
        <v>-84.227802999999994</v>
      </c>
    </row>
    <row r="2226" spans="1:6" x14ac:dyDescent="0.25">
      <c r="A2226" s="1" t="s">
        <v>9</v>
      </c>
      <c r="B2226" s="1">
        <v>62</v>
      </c>
      <c r="C2226" s="1">
        <v>3</v>
      </c>
      <c r="D2226" s="1" t="str">
        <f t="shared" si="34"/>
        <v>SM62</v>
      </c>
      <c r="E2226" s="1">
        <v>30.053926000000001</v>
      </c>
      <c r="F2226" s="1">
        <v>-84.219513000000006</v>
      </c>
    </row>
    <row r="2227" spans="1:6" x14ac:dyDescent="0.25">
      <c r="A2227" s="1" t="s">
        <v>9</v>
      </c>
      <c r="B2227" s="1">
        <v>63</v>
      </c>
      <c r="C2227" s="1">
        <v>3</v>
      </c>
      <c r="D2227" s="1" t="str">
        <f t="shared" si="34"/>
        <v>SM63</v>
      </c>
      <c r="E2227" s="1">
        <v>30.054065999999999</v>
      </c>
      <c r="F2227" s="1">
        <v>-84.211223000000004</v>
      </c>
    </row>
    <row r="2228" spans="1:6" x14ac:dyDescent="0.25">
      <c r="A2228" s="1" t="s">
        <v>9</v>
      </c>
      <c r="B2228" s="1">
        <v>64</v>
      </c>
      <c r="C2228" s="1">
        <v>3</v>
      </c>
      <c r="D2228" s="1" t="str">
        <f t="shared" si="34"/>
        <v>SM64</v>
      </c>
      <c r="E2228" s="1">
        <v>30.054136</v>
      </c>
      <c r="F2228" s="1">
        <v>-84.207077999999996</v>
      </c>
    </row>
    <row r="2229" spans="1:6" x14ac:dyDescent="0.25">
      <c r="A2229" s="1" t="s">
        <v>9</v>
      </c>
      <c r="B2229" s="1">
        <v>65</v>
      </c>
      <c r="C2229" s="1">
        <v>3</v>
      </c>
      <c r="D2229" s="1" t="str">
        <f t="shared" si="34"/>
        <v>SM65</v>
      </c>
      <c r="E2229" s="1">
        <v>30.054205</v>
      </c>
      <c r="F2229" s="1">
        <v>-84.202933000000002</v>
      </c>
    </row>
    <row r="2230" spans="1:6" x14ac:dyDescent="0.25">
      <c r="A2230" s="1" t="s">
        <v>9</v>
      </c>
      <c r="B2230" s="1">
        <v>66</v>
      </c>
      <c r="C2230" s="1">
        <v>3</v>
      </c>
      <c r="D2230" s="1" t="str">
        <f t="shared" si="34"/>
        <v>SM66</v>
      </c>
      <c r="E2230" s="1">
        <v>30.054275000000001</v>
      </c>
      <c r="F2230" s="1">
        <v>-84.198787999999993</v>
      </c>
    </row>
    <row r="2231" spans="1:6" x14ac:dyDescent="0.25">
      <c r="A2231" s="1" t="s">
        <v>9</v>
      </c>
      <c r="B2231" s="1">
        <v>67</v>
      </c>
      <c r="C2231" s="1">
        <v>3</v>
      </c>
      <c r="D2231" s="1" t="str">
        <f t="shared" si="34"/>
        <v>SM67</v>
      </c>
      <c r="E2231" s="1">
        <v>30.054344</v>
      </c>
      <c r="F2231" s="1">
        <v>-84.194642999999999</v>
      </c>
    </row>
    <row r="2232" spans="1:6" x14ac:dyDescent="0.25">
      <c r="A2232" s="1" t="s">
        <v>9</v>
      </c>
      <c r="B2232" s="1">
        <v>68</v>
      </c>
      <c r="C2232" s="1">
        <v>3</v>
      </c>
      <c r="D2232" s="1" t="str">
        <f t="shared" si="34"/>
        <v>SM68</v>
      </c>
      <c r="E2232" s="1">
        <v>30.054687999999999</v>
      </c>
      <c r="F2232" s="1">
        <v>-84.173917000000003</v>
      </c>
    </row>
    <row r="2233" spans="1:6" x14ac:dyDescent="0.25">
      <c r="A2233" s="1" t="s">
        <v>9</v>
      </c>
      <c r="B2233" s="1">
        <v>69</v>
      </c>
      <c r="C2233" s="1">
        <v>3</v>
      </c>
      <c r="D2233" s="1" t="str">
        <f t="shared" si="34"/>
        <v>SM69</v>
      </c>
      <c r="E2233" s="1">
        <v>30.054756999999999</v>
      </c>
      <c r="F2233" s="1">
        <v>-84.169771999999995</v>
      </c>
    </row>
    <row r="2234" spans="1:6" x14ac:dyDescent="0.25">
      <c r="A2234" s="1" t="s">
        <v>9</v>
      </c>
      <c r="B2234" s="1">
        <v>70</v>
      </c>
      <c r="C2234" s="1">
        <v>3</v>
      </c>
      <c r="D2234" s="1" t="str">
        <f t="shared" si="34"/>
        <v>SM70</v>
      </c>
      <c r="E2234" s="1">
        <v>30.054825000000001</v>
      </c>
      <c r="F2234" s="1">
        <v>-84.165627000000001</v>
      </c>
    </row>
    <row r="2235" spans="1:6" x14ac:dyDescent="0.25">
      <c r="A2235" s="1" t="s">
        <v>9</v>
      </c>
      <c r="B2235" s="1">
        <v>71</v>
      </c>
      <c r="C2235" s="1">
        <v>3</v>
      </c>
      <c r="D2235" s="1" t="str">
        <f t="shared" si="34"/>
        <v>SM71</v>
      </c>
      <c r="E2235" s="1">
        <v>30.054894000000001</v>
      </c>
      <c r="F2235" s="1">
        <v>-84.161480999999995</v>
      </c>
    </row>
    <row r="2236" spans="1:6" x14ac:dyDescent="0.25">
      <c r="A2236" s="1" t="s">
        <v>9</v>
      </c>
      <c r="B2236" s="1">
        <v>72</v>
      </c>
      <c r="C2236" s="1">
        <v>3</v>
      </c>
      <c r="D2236" s="1" t="str">
        <f t="shared" si="34"/>
        <v>SM72</v>
      </c>
      <c r="E2236" s="1">
        <v>30.054962</v>
      </c>
      <c r="F2236" s="1">
        <v>-84.157336000000001</v>
      </c>
    </row>
    <row r="2237" spans="1:6" x14ac:dyDescent="0.25">
      <c r="A2237" s="1" t="s">
        <v>9</v>
      </c>
      <c r="B2237" s="1">
        <v>73</v>
      </c>
      <c r="C2237" s="1">
        <v>3</v>
      </c>
      <c r="D2237" s="1" t="str">
        <f t="shared" si="34"/>
        <v>SM73</v>
      </c>
      <c r="E2237" s="1">
        <v>30.055029999999999</v>
      </c>
      <c r="F2237" s="1">
        <v>-84.153191000000007</v>
      </c>
    </row>
    <row r="2238" spans="1:6" x14ac:dyDescent="0.25">
      <c r="A2238" s="1" t="s">
        <v>9</v>
      </c>
      <c r="B2238" s="1">
        <v>74</v>
      </c>
      <c r="C2238" s="1">
        <v>3</v>
      </c>
      <c r="D2238" s="1" t="str">
        <f t="shared" si="34"/>
        <v>SM74</v>
      </c>
      <c r="E2238" s="1">
        <v>30.055097</v>
      </c>
      <c r="F2238" s="1">
        <v>-84.149045999999998</v>
      </c>
    </row>
    <row r="2239" spans="1:6" x14ac:dyDescent="0.25">
      <c r="A2239" s="1" t="s">
        <v>9</v>
      </c>
      <c r="B2239" s="1">
        <v>75</v>
      </c>
      <c r="C2239" s="1">
        <v>3</v>
      </c>
      <c r="D2239" s="1" t="str">
        <f t="shared" si="34"/>
        <v>SM75</v>
      </c>
      <c r="E2239" s="1">
        <v>30.055164999999999</v>
      </c>
      <c r="F2239" s="1">
        <v>-84.144900000000007</v>
      </c>
    </row>
    <row r="2240" spans="1:6" x14ac:dyDescent="0.25">
      <c r="A2240" s="1" t="s">
        <v>9</v>
      </c>
      <c r="B2240" s="1">
        <v>76</v>
      </c>
      <c r="C2240" s="1">
        <v>3</v>
      </c>
      <c r="D2240" s="1" t="str">
        <f t="shared" si="34"/>
        <v>SM76</v>
      </c>
      <c r="E2240" s="1">
        <v>30.055233000000001</v>
      </c>
      <c r="F2240" s="1">
        <v>-84.140754999999999</v>
      </c>
    </row>
    <row r="2241" spans="1:6" x14ac:dyDescent="0.25">
      <c r="A2241" s="1" t="s">
        <v>9</v>
      </c>
      <c r="B2241" s="1">
        <v>77</v>
      </c>
      <c r="C2241" s="1">
        <v>3</v>
      </c>
      <c r="D2241" s="1" t="str">
        <f t="shared" si="34"/>
        <v>SM77</v>
      </c>
      <c r="E2241" s="1">
        <v>30.055299999999999</v>
      </c>
      <c r="F2241" s="1">
        <v>-84.136610000000005</v>
      </c>
    </row>
    <row r="2242" spans="1:6" x14ac:dyDescent="0.25">
      <c r="A2242" s="1" t="s">
        <v>9</v>
      </c>
      <c r="B2242" s="1">
        <v>78</v>
      </c>
      <c r="C2242" s="1">
        <v>3</v>
      </c>
      <c r="D2242" s="1" t="str">
        <f t="shared" si="34"/>
        <v>SM78</v>
      </c>
      <c r="E2242" s="1">
        <v>30.055367</v>
      </c>
      <c r="F2242" s="1">
        <v>-84.132463999999999</v>
      </c>
    </row>
    <row r="2243" spans="1:6" x14ac:dyDescent="0.25">
      <c r="A2243" s="1" t="s">
        <v>9</v>
      </c>
      <c r="B2243" s="1">
        <v>79</v>
      </c>
      <c r="C2243" s="1">
        <v>3</v>
      </c>
      <c r="D2243" s="1" t="str">
        <f t="shared" ref="D2243:D2306" si="35">CONCATENATE(A2243,B2243)</f>
        <v>SM79</v>
      </c>
      <c r="E2243" s="1">
        <v>30.055434999999999</v>
      </c>
      <c r="F2243" s="1">
        <v>-84.128319000000005</v>
      </c>
    </row>
    <row r="2244" spans="1:6" x14ac:dyDescent="0.25">
      <c r="A2244" s="1" t="s">
        <v>9</v>
      </c>
      <c r="B2244" s="1">
        <v>80</v>
      </c>
      <c r="C2244" s="1">
        <v>3</v>
      </c>
      <c r="D2244" s="1" t="str">
        <f t="shared" si="35"/>
        <v>SM80</v>
      </c>
      <c r="E2244" s="1">
        <v>30.055502000000001</v>
      </c>
      <c r="F2244" s="1">
        <v>-84.124173999999996</v>
      </c>
    </row>
    <row r="2245" spans="1:6" x14ac:dyDescent="0.25">
      <c r="A2245" s="1" t="s">
        <v>9</v>
      </c>
      <c r="B2245" s="1">
        <v>81</v>
      </c>
      <c r="C2245" s="1">
        <v>3</v>
      </c>
      <c r="D2245" s="1" t="str">
        <f t="shared" si="35"/>
        <v>SM81</v>
      </c>
      <c r="E2245" s="1">
        <v>30.055568999999998</v>
      </c>
      <c r="F2245" s="1">
        <v>-84.120028000000005</v>
      </c>
    </row>
    <row r="2246" spans="1:6" x14ac:dyDescent="0.25">
      <c r="A2246" s="1" t="s">
        <v>9</v>
      </c>
      <c r="B2246" s="1">
        <v>82</v>
      </c>
      <c r="C2246" s="1">
        <v>3</v>
      </c>
      <c r="D2246" s="1" t="str">
        <f t="shared" si="35"/>
        <v>SM82</v>
      </c>
      <c r="E2246" s="1">
        <v>30.055634999999999</v>
      </c>
      <c r="F2246" s="1">
        <v>-84.115882999999997</v>
      </c>
    </row>
    <row r="2247" spans="1:6" x14ac:dyDescent="0.25">
      <c r="A2247" s="1" t="s">
        <v>9</v>
      </c>
      <c r="B2247" s="1">
        <v>83</v>
      </c>
      <c r="C2247" s="1">
        <v>3</v>
      </c>
      <c r="D2247" s="1" t="str">
        <f t="shared" si="35"/>
        <v>SM83</v>
      </c>
      <c r="E2247" s="1">
        <v>30.055702</v>
      </c>
      <c r="F2247" s="1">
        <v>-84.111738000000003</v>
      </c>
    </row>
    <row r="2248" spans="1:6" x14ac:dyDescent="0.25">
      <c r="A2248" s="1" t="s">
        <v>9</v>
      </c>
      <c r="B2248" s="1">
        <v>84</v>
      </c>
      <c r="C2248" s="1">
        <v>3</v>
      </c>
      <c r="D2248" s="1" t="str">
        <f t="shared" si="35"/>
        <v>SM84</v>
      </c>
      <c r="E2248" s="1">
        <v>30.055769000000002</v>
      </c>
      <c r="F2248" s="1">
        <v>-84.107591999999997</v>
      </c>
    </row>
    <row r="2249" spans="1:6" x14ac:dyDescent="0.25">
      <c r="A2249" s="1" t="s">
        <v>9</v>
      </c>
      <c r="B2249" s="1">
        <v>85</v>
      </c>
      <c r="C2249" s="1">
        <v>3</v>
      </c>
      <c r="D2249" s="1" t="str">
        <f t="shared" si="35"/>
        <v>SM85</v>
      </c>
      <c r="E2249" s="1">
        <v>30.055834999999998</v>
      </c>
      <c r="F2249" s="1">
        <v>-84.103447000000003</v>
      </c>
    </row>
    <row r="2250" spans="1:6" x14ac:dyDescent="0.25">
      <c r="A2250" s="1" t="s">
        <v>9</v>
      </c>
      <c r="B2250" s="1">
        <v>86</v>
      </c>
      <c r="C2250" s="1">
        <v>3</v>
      </c>
      <c r="D2250" s="1" t="str">
        <f t="shared" si="35"/>
        <v>SM86</v>
      </c>
      <c r="E2250" s="1">
        <v>30.055900999999999</v>
      </c>
      <c r="F2250" s="1">
        <v>-84.099300999999997</v>
      </c>
    </row>
    <row r="2251" spans="1:6" x14ac:dyDescent="0.25">
      <c r="A2251" s="1" t="s">
        <v>9</v>
      </c>
      <c r="B2251" s="1">
        <v>87</v>
      </c>
      <c r="C2251" s="1">
        <v>3</v>
      </c>
      <c r="D2251" s="1" t="str">
        <f t="shared" si="35"/>
        <v>SM87</v>
      </c>
      <c r="E2251" s="1">
        <v>30.055966999999999</v>
      </c>
      <c r="F2251" s="1">
        <v>-84.095156000000003</v>
      </c>
    </row>
    <row r="2252" spans="1:6" x14ac:dyDescent="0.25">
      <c r="A2252" s="1" t="s">
        <v>9</v>
      </c>
      <c r="B2252" s="1">
        <v>88</v>
      </c>
      <c r="C2252" s="1">
        <v>3</v>
      </c>
      <c r="D2252" s="1" t="str">
        <f t="shared" si="35"/>
        <v>SM88</v>
      </c>
      <c r="E2252" s="1">
        <v>30.057418999999999</v>
      </c>
      <c r="F2252" s="1">
        <v>-84.252764999999997</v>
      </c>
    </row>
    <row r="2253" spans="1:6" x14ac:dyDescent="0.25">
      <c r="A2253" s="1" t="s">
        <v>9</v>
      </c>
      <c r="B2253" s="1">
        <v>89</v>
      </c>
      <c r="C2253" s="1">
        <v>3</v>
      </c>
      <c r="D2253" s="1" t="str">
        <f t="shared" si="35"/>
        <v>SM89</v>
      </c>
      <c r="E2253" s="1">
        <v>30.057490000000001</v>
      </c>
      <c r="F2253" s="1">
        <v>-84.248620000000003</v>
      </c>
    </row>
    <row r="2254" spans="1:6" x14ac:dyDescent="0.25">
      <c r="A2254" s="1" t="s">
        <v>9</v>
      </c>
      <c r="B2254" s="1">
        <v>90</v>
      </c>
      <c r="C2254" s="1">
        <v>3</v>
      </c>
      <c r="D2254" s="1" t="str">
        <f t="shared" si="35"/>
        <v>SM90</v>
      </c>
      <c r="E2254" s="1">
        <v>30.057561</v>
      </c>
      <c r="F2254" s="1">
        <v>-84.244474999999994</v>
      </c>
    </row>
    <row r="2255" spans="1:6" x14ac:dyDescent="0.25">
      <c r="A2255" s="1" t="s">
        <v>9</v>
      </c>
      <c r="B2255" s="1">
        <v>91</v>
      </c>
      <c r="C2255" s="1">
        <v>4</v>
      </c>
      <c r="D2255" s="1" t="str">
        <f t="shared" si="35"/>
        <v>SM91</v>
      </c>
      <c r="E2255" s="1">
        <v>30.057701999999999</v>
      </c>
      <c r="F2255" s="1">
        <v>-84.236185000000006</v>
      </c>
    </row>
    <row r="2256" spans="1:6" x14ac:dyDescent="0.25">
      <c r="A2256" s="1" t="s">
        <v>9</v>
      </c>
      <c r="B2256" s="1">
        <v>92</v>
      </c>
      <c r="C2256" s="1">
        <v>4</v>
      </c>
      <c r="D2256" s="1" t="str">
        <f t="shared" si="35"/>
        <v>SM92</v>
      </c>
      <c r="E2256" s="1">
        <v>30.057772</v>
      </c>
      <c r="F2256" s="1">
        <v>-84.232039</v>
      </c>
    </row>
    <row r="2257" spans="1:6" x14ac:dyDescent="0.25">
      <c r="A2257" s="1" t="s">
        <v>9</v>
      </c>
      <c r="B2257" s="1">
        <v>93</v>
      </c>
      <c r="C2257" s="1">
        <v>4</v>
      </c>
      <c r="D2257" s="1" t="str">
        <f t="shared" si="35"/>
        <v>SM93</v>
      </c>
      <c r="E2257" s="1">
        <v>30.057842999999998</v>
      </c>
      <c r="F2257" s="1">
        <v>-84.227894000000006</v>
      </c>
    </row>
    <row r="2258" spans="1:6" x14ac:dyDescent="0.25">
      <c r="A2258" s="1" t="s">
        <v>9</v>
      </c>
      <c r="B2258" s="1">
        <v>94</v>
      </c>
      <c r="C2258" s="1">
        <v>4</v>
      </c>
      <c r="D2258" s="1" t="str">
        <f t="shared" si="35"/>
        <v>SM94</v>
      </c>
      <c r="E2258" s="1">
        <v>30.057912999999999</v>
      </c>
      <c r="F2258" s="1">
        <v>-84.223748999999998</v>
      </c>
    </row>
    <row r="2259" spans="1:6" x14ac:dyDescent="0.25">
      <c r="A2259" s="1" t="s">
        <v>9</v>
      </c>
      <c r="B2259" s="1">
        <v>95</v>
      </c>
      <c r="C2259" s="1">
        <v>4</v>
      </c>
      <c r="D2259" s="1" t="str">
        <f t="shared" si="35"/>
        <v>SM95</v>
      </c>
      <c r="E2259" s="1">
        <v>30.057983</v>
      </c>
      <c r="F2259" s="1">
        <v>-84.219604000000004</v>
      </c>
    </row>
    <row r="2260" spans="1:6" x14ac:dyDescent="0.25">
      <c r="A2260" s="1" t="s">
        <v>9</v>
      </c>
      <c r="B2260" s="1">
        <v>96</v>
      </c>
      <c r="C2260" s="1">
        <v>4</v>
      </c>
      <c r="D2260" s="1" t="str">
        <f t="shared" si="35"/>
        <v>SM96</v>
      </c>
      <c r="E2260" s="1">
        <v>30.058053000000001</v>
      </c>
      <c r="F2260" s="1">
        <v>-84.215458999999996</v>
      </c>
    </row>
    <row r="2261" spans="1:6" x14ac:dyDescent="0.25">
      <c r="A2261" s="1" t="s">
        <v>9</v>
      </c>
      <c r="B2261" s="1">
        <v>97</v>
      </c>
      <c r="C2261" s="1">
        <v>4</v>
      </c>
      <c r="D2261" s="1" t="str">
        <f t="shared" si="35"/>
        <v>SM97</v>
      </c>
      <c r="E2261" s="1">
        <v>30.058122999999998</v>
      </c>
      <c r="F2261" s="1">
        <v>-84.211313000000004</v>
      </c>
    </row>
    <row r="2262" spans="1:6" x14ac:dyDescent="0.25">
      <c r="A2262" s="1" t="s">
        <v>9</v>
      </c>
      <c r="B2262" s="1">
        <v>98</v>
      </c>
      <c r="C2262" s="1">
        <v>4</v>
      </c>
      <c r="D2262" s="1" t="str">
        <f t="shared" si="35"/>
        <v>SM98</v>
      </c>
      <c r="E2262" s="1">
        <v>30.058191999999998</v>
      </c>
      <c r="F2262" s="1">
        <v>-84.207167999999996</v>
      </c>
    </row>
    <row r="2263" spans="1:6" x14ac:dyDescent="0.25">
      <c r="A2263" s="1" t="s">
        <v>9</v>
      </c>
      <c r="B2263" s="1">
        <v>99</v>
      </c>
      <c r="C2263" s="1">
        <v>4</v>
      </c>
      <c r="D2263" s="1" t="str">
        <f t="shared" si="35"/>
        <v>SM99</v>
      </c>
      <c r="E2263" s="1">
        <v>30.058261999999999</v>
      </c>
      <c r="F2263" s="1">
        <v>-84.203023000000002</v>
      </c>
    </row>
    <row r="2264" spans="1:6" x14ac:dyDescent="0.25">
      <c r="A2264" s="1" t="s">
        <v>9</v>
      </c>
      <c r="B2264" s="1">
        <v>100</v>
      </c>
      <c r="C2264" s="1">
        <v>4</v>
      </c>
      <c r="D2264" s="1" t="str">
        <f t="shared" si="35"/>
        <v>SM100</v>
      </c>
      <c r="E2264" s="1">
        <v>30.058330999999999</v>
      </c>
      <c r="F2264" s="1">
        <v>-84.198877999999993</v>
      </c>
    </row>
    <row r="2265" spans="1:6" x14ac:dyDescent="0.25">
      <c r="A2265" s="1" t="s">
        <v>9</v>
      </c>
      <c r="B2265" s="1">
        <v>101</v>
      </c>
      <c r="C2265" s="1">
        <v>4</v>
      </c>
      <c r="D2265" s="1" t="str">
        <f t="shared" si="35"/>
        <v>SM101</v>
      </c>
      <c r="E2265" s="1">
        <v>30.058676999999999</v>
      </c>
      <c r="F2265" s="1">
        <v>-84.178151</v>
      </c>
    </row>
    <row r="2266" spans="1:6" x14ac:dyDescent="0.25">
      <c r="A2266" s="1" t="s">
        <v>9</v>
      </c>
      <c r="B2266" s="1">
        <v>102</v>
      </c>
      <c r="C2266" s="1">
        <v>4</v>
      </c>
      <c r="D2266" s="1" t="str">
        <f t="shared" si="35"/>
        <v>SM102</v>
      </c>
      <c r="E2266" s="1">
        <v>30.058744999999998</v>
      </c>
      <c r="F2266" s="1">
        <v>-84.174006000000006</v>
      </c>
    </row>
    <row r="2267" spans="1:6" x14ac:dyDescent="0.25">
      <c r="A2267" s="1" t="s">
        <v>9</v>
      </c>
      <c r="B2267" s="1">
        <v>103</v>
      </c>
      <c r="C2267" s="1">
        <v>4</v>
      </c>
      <c r="D2267" s="1" t="str">
        <f t="shared" si="35"/>
        <v>SM103</v>
      </c>
      <c r="E2267" s="1">
        <v>30.058814000000002</v>
      </c>
      <c r="F2267" s="1">
        <v>-84.16986</v>
      </c>
    </row>
    <row r="2268" spans="1:6" x14ac:dyDescent="0.25">
      <c r="A2268" s="1" t="s">
        <v>9</v>
      </c>
      <c r="B2268" s="1">
        <v>104</v>
      </c>
      <c r="C2268" s="1">
        <v>4</v>
      </c>
      <c r="D2268" s="1" t="str">
        <f t="shared" si="35"/>
        <v>SM104</v>
      </c>
      <c r="E2268" s="1">
        <v>30.058882000000001</v>
      </c>
      <c r="F2268" s="1">
        <v>-84.165715000000006</v>
      </c>
    </row>
    <row r="2269" spans="1:6" x14ac:dyDescent="0.25">
      <c r="A2269" s="1" t="s">
        <v>9</v>
      </c>
      <c r="B2269" s="1">
        <v>105</v>
      </c>
      <c r="C2269" s="1">
        <v>4</v>
      </c>
      <c r="D2269" s="1" t="str">
        <f t="shared" si="35"/>
        <v>SM105</v>
      </c>
      <c r="E2269" s="1">
        <v>30.058949999999999</v>
      </c>
      <c r="F2269" s="1">
        <v>-84.161569999999998</v>
      </c>
    </row>
    <row r="2270" spans="1:6" x14ac:dyDescent="0.25">
      <c r="A2270" s="1" t="s">
        <v>9</v>
      </c>
      <c r="B2270" s="1">
        <v>106</v>
      </c>
      <c r="C2270" s="1">
        <v>4</v>
      </c>
      <c r="D2270" s="1" t="str">
        <f t="shared" si="35"/>
        <v>SM106</v>
      </c>
      <c r="E2270" s="1">
        <v>30.059017999999998</v>
      </c>
      <c r="F2270" s="1">
        <v>-84.157424000000006</v>
      </c>
    </row>
    <row r="2271" spans="1:6" x14ac:dyDescent="0.25">
      <c r="A2271" s="1" t="s">
        <v>9</v>
      </c>
      <c r="B2271" s="1">
        <v>107</v>
      </c>
      <c r="C2271" s="1">
        <v>4</v>
      </c>
      <c r="D2271" s="1" t="str">
        <f t="shared" si="35"/>
        <v>SM107</v>
      </c>
      <c r="E2271" s="1">
        <v>30.059086000000001</v>
      </c>
      <c r="F2271" s="1">
        <v>-84.153278999999998</v>
      </c>
    </row>
    <row r="2272" spans="1:6" x14ac:dyDescent="0.25">
      <c r="A2272" s="1" t="s">
        <v>9</v>
      </c>
      <c r="B2272" s="1">
        <v>108</v>
      </c>
      <c r="C2272" s="1">
        <v>4</v>
      </c>
      <c r="D2272" s="1" t="str">
        <f t="shared" si="35"/>
        <v>SM108</v>
      </c>
      <c r="E2272" s="1">
        <v>30.059153999999999</v>
      </c>
      <c r="F2272" s="1">
        <v>-84.149133000000006</v>
      </c>
    </row>
    <row r="2273" spans="1:6" x14ac:dyDescent="0.25">
      <c r="A2273" s="1" t="s">
        <v>9</v>
      </c>
      <c r="B2273" s="1">
        <v>109</v>
      </c>
      <c r="C2273" s="1">
        <v>4</v>
      </c>
      <c r="D2273" s="1" t="str">
        <f t="shared" si="35"/>
        <v>SM109</v>
      </c>
      <c r="E2273" s="1">
        <v>30.059221999999998</v>
      </c>
      <c r="F2273" s="1">
        <v>-84.144987999999998</v>
      </c>
    </row>
    <row r="2274" spans="1:6" x14ac:dyDescent="0.25">
      <c r="A2274" s="1" t="s">
        <v>9</v>
      </c>
      <c r="B2274" s="1">
        <v>110</v>
      </c>
      <c r="C2274" s="1">
        <v>4</v>
      </c>
      <c r="D2274" s="1" t="str">
        <f t="shared" si="35"/>
        <v>SM110</v>
      </c>
      <c r="E2274" s="1">
        <v>30.059290000000001</v>
      </c>
      <c r="F2274" s="1">
        <v>-84.140842000000006</v>
      </c>
    </row>
    <row r="2275" spans="1:6" x14ac:dyDescent="0.25">
      <c r="A2275" s="1" t="s">
        <v>9</v>
      </c>
      <c r="B2275" s="1">
        <v>111</v>
      </c>
      <c r="C2275" s="1">
        <v>4</v>
      </c>
      <c r="D2275" s="1" t="str">
        <f t="shared" si="35"/>
        <v>SM111</v>
      </c>
      <c r="E2275" s="1">
        <v>30.059356999999999</v>
      </c>
      <c r="F2275" s="1">
        <v>-84.136696999999998</v>
      </c>
    </row>
    <row r="2276" spans="1:6" x14ac:dyDescent="0.25">
      <c r="A2276" s="1" t="s">
        <v>9</v>
      </c>
      <c r="B2276" s="1">
        <v>112</v>
      </c>
      <c r="C2276" s="1">
        <v>4</v>
      </c>
      <c r="D2276" s="1" t="str">
        <f t="shared" si="35"/>
        <v>SM112</v>
      </c>
      <c r="E2276" s="1">
        <v>30.059424</v>
      </c>
      <c r="F2276" s="1">
        <v>-84.132551000000007</v>
      </c>
    </row>
    <row r="2277" spans="1:6" x14ac:dyDescent="0.25">
      <c r="A2277" s="1" t="s">
        <v>9</v>
      </c>
      <c r="B2277" s="1">
        <v>113</v>
      </c>
      <c r="C2277" s="1">
        <v>4</v>
      </c>
      <c r="D2277" s="1" t="str">
        <f t="shared" si="35"/>
        <v>SM113</v>
      </c>
      <c r="E2277" s="1">
        <v>30.059491000000001</v>
      </c>
      <c r="F2277" s="1">
        <v>-84.128405999999998</v>
      </c>
    </row>
    <row r="2278" spans="1:6" x14ac:dyDescent="0.25">
      <c r="A2278" s="1" t="s">
        <v>9</v>
      </c>
      <c r="B2278" s="1">
        <v>114</v>
      </c>
      <c r="C2278" s="1">
        <v>4</v>
      </c>
      <c r="D2278" s="1" t="str">
        <f t="shared" si="35"/>
        <v>SM114</v>
      </c>
      <c r="E2278" s="1">
        <v>30.059559</v>
      </c>
      <c r="F2278" s="1">
        <v>-84.124260000000007</v>
      </c>
    </row>
    <row r="2279" spans="1:6" x14ac:dyDescent="0.25">
      <c r="A2279" s="1" t="s">
        <v>9</v>
      </c>
      <c r="B2279" s="1">
        <v>115</v>
      </c>
      <c r="C2279" s="1">
        <v>4</v>
      </c>
      <c r="D2279" s="1" t="str">
        <f t="shared" si="35"/>
        <v>SM115</v>
      </c>
      <c r="E2279" s="1">
        <v>30.059625</v>
      </c>
      <c r="F2279" s="1">
        <v>-84.120114999999998</v>
      </c>
    </row>
    <row r="2280" spans="1:6" x14ac:dyDescent="0.25">
      <c r="A2280" s="1" t="s">
        <v>9</v>
      </c>
      <c r="B2280" s="1">
        <v>116</v>
      </c>
      <c r="C2280" s="1">
        <v>4</v>
      </c>
      <c r="D2280" s="1" t="str">
        <f t="shared" si="35"/>
        <v>SM116</v>
      </c>
      <c r="E2280" s="1">
        <v>30.059691999999998</v>
      </c>
      <c r="F2280" s="1">
        <v>-84.115969000000007</v>
      </c>
    </row>
    <row r="2281" spans="1:6" x14ac:dyDescent="0.25">
      <c r="A2281" s="1" t="s">
        <v>9</v>
      </c>
      <c r="B2281" s="1">
        <v>117</v>
      </c>
      <c r="C2281" s="1">
        <v>4</v>
      </c>
      <c r="D2281" s="1" t="str">
        <f t="shared" si="35"/>
        <v>SM117</v>
      </c>
      <c r="E2281" s="1">
        <v>30.059759</v>
      </c>
      <c r="F2281" s="1">
        <v>-84.111823999999999</v>
      </c>
    </row>
    <row r="2282" spans="1:6" x14ac:dyDescent="0.25">
      <c r="A2282" s="1" t="s">
        <v>9</v>
      </c>
      <c r="B2282" s="1">
        <v>118</v>
      </c>
      <c r="C2282" s="1">
        <v>4</v>
      </c>
      <c r="D2282" s="1" t="str">
        <f t="shared" si="35"/>
        <v>SM118</v>
      </c>
      <c r="E2282" s="1">
        <v>30.059826000000001</v>
      </c>
      <c r="F2282" s="1">
        <v>-84.107678000000007</v>
      </c>
    </row>
    <row r="2283" spans="1:6" x14ac:dyDescent="0.25">
      <c r="A2283" s="1" t="s">
        <v>9</v>
      </c>
      <c r="B2283" s="1">
        <v>119</v>
      </c>
      <c r="C2283" s="1">
        <v>4</v>
      </c>
      <c r="D2283" s="1" t="str">
        <f t="shared" si="35"/>
        <v>SM119</v>
      </c>
      <c r="E2283" s="1">
        <v>30.059892000000001</v>
      </c>
      <c r="F2283" s="1">
        <v>-84.103532999999999</v>
      </c>
    </row>
    <row r="2284" spans="1:6" x14ac:dyDescent="0.25">
      <c r="A2284" s="1" t="s">
        <v>9</v>
      </c>
      <c r="B2284" s="1">
        <v>120</v>
      </c>
      <c r="C2284" s="1">
        <v>4</v>
      </c>
      <c r="D2284" s="1" t="str">
        <f t="shared" si="35"/>
        <v>SM120</v>
      </c>
      <c r="E2284" s="1">
        <v>30.059958000000002</v>
      </c>
      <c r="F2284" s="1">
        <v>-84.099386999999993</v>
      </c>
    </row>
    <row r="2285" spans="1:6" x14ac:dyDescent="0.25">
      <c r="A2285" s="1" t="s">
        <v>9</v>
      </c>
      <c r="B2285" s="1">
        <v>121</v>
      </c>
      <c r="C2285" s="1">
        <v>5</v>
      </c>
      <c r="D2285" s="1" t="str">
        <f t="shared" si="35"/>
        <v>SM121</v>
      </c>
      <c r="E2285" s="1">
        <v>30.060023999999999</v>
      </c>
      <c r="F2285" s="1">
        <v>-84.095241000000001</v>
      </c>
    </row>
    <row r="2286" spans="1:6" x14ac:dyDescent="0.25">
      <c r="A2286" s="1" t="s">
        <v>9</v>
      </c>
      <c r="B2286" s="1">
        <v>122</v>
      </c>
      <c r="C2286" s="1">
        <v>5</v>
      </c>
      <c r="D2286" s="1" t="str">
        <f t="shared" si="35"/>
        <v>SM122</v>
      </c>
      <c r="E2286" s="1">
        <v>30.061475000000002</v>
      </c>
      <c r="F2286" s="1">
        <v>-84.252857000000006</v>
      </c>
    </row>
    <row r="2287" spans="1:6" x14ac:dyDescent="0.25">
      <c r="A2287" s="1" t="s">
        <v>9</v>
      </c>
      <c r="B2287" s="1">
        <v>123</v>
      </c>
      <c r="C2287" s="1">
        <v>5</v>
      </c>
      <c r="D2287" s="1" t="str">
        <f t="shared" si="35"/>
        <v>SM123</v>
      </c>
      <c r="E2287" s="1">
        <v>30.061616999999998</v>
      </c>
      <c r="F2287" s="1">
        <v>-84.244566000000006</v>
      </c>
    </row>
    <row r="2288" spans="1:6" x14ac:dyDescent="0.25">
      <c r="A2288" s="1" t="s">
        <v>9</v>
      </c>
      <c r="B2288" s="1">
        <v>124</v>
      </c>
      <c r="C2288" s="1">
        <v>5</v>
      </c>
      <c r="D2288" s="1" t="str">
        <f t="shared" si="35"/>
        <v>SM124</v>
      </c>
      <c r="E2288" s="1">
        <v>30.061688</v>
      </c>
      <c r="F2288" s="1">
        <v>-84.240420999999998</v>
      </c>
    </row>
    <row r="2289" spans="1:6" x14ac:dyDescent="0.25">
      <c r="A2289" s="1" t="s">
        <v>9</v>
      </c>
      <c r="B2289" s="1">
        <v>125</v>
      </c>
      <c r="C2289" s="1">
        <v>5</v>
      </c>
      <c r="D2289" s="1" t="str">
        <f t="shared" si="35"/>
        <v>SM125</v>
      </c>
      <c r="E2289" s="1">
        <v>30.061758999999999</v>
      </c>
      <c r="F2289" s="1">
        <v>-84.236276000000004</v>
      </c>
    </row>
    <row r="2290" spans="1:6" x14ac:dyDescent="0.25">
      <c r="A2290" s="1" t="s">
        <v>9</v>
      </c>
      <c r="B2290" s="1">
        <v>126</v>
      </c>
      <c r="C2290" s="1">
        <v>5</v>
      </c>
      <c r="D2290" s="1" t="str">
        <f t="shared" si="35"/>
        <v>SM126</v>
      </c>
      <c r="E2290" s="1">
        <v>30.061828999999999</v>
      </c>
      <c r="F2290" s="1">
        <v>-84.232129999999998</v>
      </c>
    </row>
    <row r="2291" spans="1:6" x14ac:dyDescent="0.25">
      <c r="A2291" s="1" t="s">
        <v>9</v>
      </c>
      <c r="B2291" s="1">
        <v>127</v>
      </c>
      <c r="C2291" s="1">
        <v>5</v>
      </c>
      <c r="D2291" s="1" t="str">
        <f t="shared" si="35"/>
        <v>SM127</v>
      </c>
      <c r="E2291" s="1">
        <v>30.061899</v>
      </c>
      <c r="F2291" s="1">
        <v>-84.227985000000004</v>
      </c>
    </row>
    <row r="2292" spans="1:6" x14ac:dyDescent="0.25">
      <c r="A2292" s="1" t="s">
        <v>9</v>
      </c>
      <c r="B2292" s="1">
        <v>128</v>
      </c>
      <c r="C2292" s="1">
        <v>5</v>
      </c>
      <c r="D2292" s="1" t="str">
        <f t="shared" si="35"/>
        <v>SM128</v>
      </c>
      <c r="E2292" s="1">
        <v>30.061969999999999</v>
      </c>
      <c r="F2292" s="1">
        <v>-84.223839999999996</v>
      </c>
    </row>
    <row r="2293" spans="1:6" x14ac:dyDescent="0.25">
      <c r="A2293" s="1" t="s">
        <v>9</v>
      </c>
      <c r="B2293" s="1">
        <v>129</v>
      </c>
      <c r="C2293" s="1">
        <v>5</v>
      </c>
      <c r="D2293" s="1" t="str">
        <f t="shared" si="35"/>
        <v>SM129</v>
      </c>
      <c r="E2293" s="1">
        <v>30.06204</v>
      </c>
      <c r="F2293" s="1">
        <v>-84.219694000000004</v>
      </c>
    </row>
    <row r="2294" spans="1:6" x14ac:dyDescent="0.25">
      <c r="A2294" s="1" t="s">
        <v>9</v>
      </c>
      <c r="B2294" s="1">
        <v>130</v>
      </c>
      <c r="C2294" s="1">
        <v>5</v>
      </c>
      <c r="D2294" s="1" t="str">
        <f t="shared" si="35"/>
        <v>SM130</v>
      </c>
      <c r="E2294" s="1">
        <v>30.062110000000001</v>
      </c>
      <c r="F2294" s="1">
        <v>-84.215548999999996</v>
      </c>
    </row>
    <row r="2295" spans="1:6" x14ac:dyDescent="0.25">
      <c r="A2295" s="1" t="s">
        <v>9</v>
      </c>
      <c r="B2295" s="1">
        <v>131</v>
      </c>
      <c r="C2295" s="1">
        <v>5</v>
      </c>
      <c r="D2295" s="1" t="str">
        <f t="shared" si="35"/>
        <v>SM131</v>
      </c>
      <c r="E2295" s="1">
        <v>30.062249000000001</v>
      </c>
      <c r="F2295" s="1">
        <v>-84.207257999999996</v>
      </c>
    </row>
    <row r="2296" spans="1:6" x14ac:dyDescent="0.25">
      <c r="A2296" s="1" t="s">
        <v>9</v>
      </c>
      <c r="B2296" s="1">
        <v>132</v>
      </c>
      <c r="C2296" s="1">
        <v>5</v>
      </c>
      <c r="D2296" s="1" t="str">
        <f t="shared" si="35"/>
        <v>SM132</v>
      </c>
      <c r="E2296" s="1">
        <v>30.062318999999999</v>
      </c>
      <c r="F2296" s="1">
        <v>-84.203113000000002</v>
      </c>
    </row>
    <row r="2297" spans="1:6" x14ac:dyDescent="0.25">
      <c r="A2297" s="1" t="s">
        <v>9</v>
      </c>
      <c r="B2297" s="1">
        <v>133</v>
      </c>
      <c r="C2297" s="1">
        <v>5</v>
      </c>
      <c r="D2297" s="1" t="str">
        <f t="shared" si="35"/>
        <v>SM133</v>
      </c>
      <c r="E2297" s="1">
        <v>30.062387999999999</v>
      </c>
      <c r="F2297" s="1">
        <v>-84.198966999999996</v>
      </c>
    </row>
    <row r="2298" spans="1:6" x14ac:dyDescent="0.25">
      <c r="A2298" s="1" t="s">
        <v>9</v>
      </c>
      <c r="B2298" s="1">
        <v>134</v>
      </c>
      <c r="C2298" s="1">
        <v>5</v>
      </c>
      <c r="D2298" s="1" t="str">
        <f t="shared" si="35"/>
        <v>SM134</v>
      </c>
      <c r="E2298" s="1">
        <v>30.062664000000002</v>
      </c>
      <c r="F2298" s="1">
        <v>-84.182384999999996</v>
      </c>
    </row>
    <row r="2299" spans="1:6" x14ac:dyDescent="0.25">
      <c r="A2299" s="1" t="s">
        <v>9</v>
      </c>
      <c r="B2299" s="1">
        <v>135</v>
      </c>
      <c r="C2299" s="1">
        <v>5</v>
      </c>
      <c r="D2299" s="1" t="str">
        <f t="shared" si="35"/>
        <v>SM135</v>
      </c>
      <c r="E2299" s="1">
        <v>30.062733000000001</v>
      </c>
      <c r="F2299" s="1">
        <v>-84.178240000000002</v>
      </c>
    </row>
    <row r="2300" spans="1:6" x14ac:dyDescent="0.25">
      <c r="A2300" s="1" t="s">
        <v>9</v>
      </c>
      <c r="B2300" s="1">
        <v>136</v>
      </c>
      <c r="C2300" s="1">
        <v>5</v>
      </c>
      <c r="D2300" s="1" t="str">
        <f t="shared" si="35"/>
        <v>SM136</v>
      </c>
      <c r="E2300" s="1">
        <v>30.062802000000001</v>
      </c>
      <c r="F2300" s="1">
        <v>-84.174093999999997</v>
      </c>
    </row>
    <row r="2301" spans="1:6" x14ac:dyDescent="0.25">
      <c r="A2301" s="1" t="s">
        <v>9</v>
      </c>
      <c r="B2301" s="1">
        <v>137</v>
      </c>
      <c r="C2301" s="1">
        <v>5</v>
      </c>
      <c r="D2301" s="1" t="str">
        <f t="shared" si="35"/>
        <v>SM137</v>
      </c>
      <c r="E2301" s="1">
        <v>30.06287</v>
      </c>
      <c r="F2301" s="1">
        <v>-84.169949000000003</v>
      </c>
    </row>
    <row r="2302" spans="1:6" x14ac:dyDescent="0.25">
      <c r="A2302" s="1" t="s">
        <v>9</v>
      </c>
      <c r="B2302" s="1">
        <v>138</v>
      </c>
      <c r="C2302" s="1">
        <v>5</v>
      </c>
      <c r="D2302" s="1" t="str">
        <f t="shared" si="35"/>
        <v>SM138</v>
      </c>
      <c r="E2302" s="1">
        <v>30.062939</v>
      </c>
      <c r="F2302" s="1">
        <v>-84.165802999999997</v>
      </c>
    </row>
    <row r="2303" spans="1:6" x14ac:dyDescent="0.25">
      <c r="A2303" s="1" t="s">
        <v>9</v>
      </c>
      <c r="B2303" s="1">
        <v>139</v>
      </c>
      <c r="C2303" s="1">
        <v>5</v>
      </c>
      <c r="D2303" s="1" t="str">
        <f t="shared" si="35"/>
        <v>SM139</v>
      </c>
      <c r="E2303" s="1">
        <v>30.063006999999999</v>
      </c>
      <c r="F2303" s="1">
        <v>-84.161658000000003</v>
      </c>
    </row>
    <row r="2304" spans="1:6" x14ac:dyDescent="0.25">
      <c r="A2304" s="1" t="s">
        <v>9</v>
      </c>
      <c r="B2304" s="1">
        <v>140</v>
      </c>
      <c r="C2304" s="1">
        <v>5</v>
      </c>
      <c r="D2304" s="1" t="str">
        <f t="shared" si="35"/>
        <v>SM140</v>
      </c>
      <c r="E2304" s="1">
        <v>30.063075000000001</v>
      </c>
      <c r="F2304" s="1">
        <v>-84.157511999999997</v>
      </c>
    </row>
    <row r="2305" spans="1:6" x14ac:dyDescent="0.25">
      <c r="A2305" s="1" t="s">
        <v>9</v>
      </c>
      <c r="B2305" s="1">
        <v>141</v>
      </c>
      <c r="C2305" s="1">
        <v>5</v>
      </c>
      <c r="D2305" s="1" t="str">
        <f t="shared" si="35"/>
        <v>SM141</v>
      </c>
      <c r="E2305" s="1">
        <v>30.063143</v>
      </c>
      <c r="F2305" s="1">
        <v>-84.153367000000003</v>
      </c>
    </row>
    <row r="2306" spans="1:6" x14ac:dyDescent="0.25">
      <c r="A2306" s="1" t="s">
        <v>9</v>
      </c>
      <c r="B2306" s="1">
        <v>142</v>
      </c>
      <c r="C2306" s="1">
        <v>5</v>
      </c>
      <c r="D2306" s="1" t="str">
        <f t="shared" si="35"/>
        <v>SM142</v>
      </c>
      <c r="E2306" s="1">
        <v>30.063210999999999</v>
      </c>
      <c r="F2306" s="1">
        <v>-84.149220999999997</v>
      </c>
    </row>
    <row r="2307" spans="1:6" x14ac:dyDescent="0.25">
      <c r="A2307" s="1" t="s">
        <v>9</v>
      </c>
      <c r="B2307" s="1">
        <v>143</v>
      </c>
      <c r="C2307" s="1">
        <v>5</v>
      </c>
      <c r="D2307" s="1" t="str">
        <f t="shared" ref="D2307:D2370" si="36">CONCATENATE(A2307,B2307)</f>
        <v>SM143</v>
      </c>
      <c r="E2307" s="1">
        <v>30.063279000000001</v>
      </c>
      <c r="F2307" s="1">
        <v>-84.145075000000006</v>
      </c>
    </row>
    <row r="2308" spans="1:6" x14ac:dyDescent="0.25">
      <c r="A2308" s="1" t="s">
        <v>9</v>
      </c>
      <c r="B2308" s="1">
        <v>144</v>
      </c>
      <c r="C2308" s="1">
        <v>5</v>
      </c>
      <c r="D2308" s="1" t="str">
        <f t="shared" si="36"/>
        <v>SM144</v>
      </c>
      <c r="E2308" s="1">
        <v>30.063345999999999</v>
      </c>
      <c r="F2308" s="1">
        <v>-84.140929999999997</v>
      </c>
    </row>
    <row r="2309" spans="1:6" x14ac:dyDescent="0.25">
      <c r="A2309" s="1" t="s">
        <v>9</v>
      </c>
      <c r="B2309" s="1">
        <v>145</v>
      </c>
      <c r="C2309" s="1">
        <v>5</v>
      </c>
      <c r="D2309" s="1" t="str">
        <f t="shared" si="36"/>
        <v>SM145</v>
      </c>
      <c r="E2309" s="1">
        <v>30.063414000000002</v>
      </c>
      <c r="F2309" s="1">
        <v>-84.136784000000006</v>
      </c>
    </row>
    <row r="2310" spans="1:6" x14ac:dyDescent="0.25">
      <c r="A2310" s="1" t="s">
        <v>9</v>
      </c>
      <c r="B2310" s="1">
        <v>146</v>
      </c>
      <c r="C2310" s="1">
        <v>5</v>
      </c>
      <c r="D2310" s="1" t="str">
        <f t="shared" si="36"/>
        <v>SM146</v>
      </c>
      <c r="E2310" s="1">
        <v>30.063480999999999</v>
      </c>
      <c r="F2310" s="1">
        <v>-84.132638</v>
      </c>
    </row>
    <row r="2311" spans="1:6" x14ac:dyDescent="0.25">
      <c r="A2311" s="1" t="s">
        <v>9</v>
      </c>
      <c r="B2311" s="1">
        <v>147</v>
      </c>
      <c r="C2311" s="1">
        <v>5</v>
      </c>
      <c r="D2311" s="1" t="str">
        <f t="shared" si="36"/>
        <v>SM147</v>
      </c>
      <c r="E2311" s="1">
        <v>30.063548000000001</v>
      </c>
      <c r="F2311" s="1">
        <v>-84.128493000000006</v>
      </c>
    </row>
    <row r="2312" spans="1:6" x14ac:dyDescent="0.25">
      <c r="A2312" s="1" t="s">
        <v>9</v>
      </c>
      <c r="B2312" s="1">
        <v>148</v>
      </c>
      <c r="C2312" s="1">
        <v>5</v>
      </c>
      <c r="D2312" s="1" t="str">
        <f t="shared" si="36"/>
        <v>SM148</v>
      </c>
      <c r="E2312" s="1">
        <v>30.063614999999999</v>
      </c>
      <c r="F2312" s="1">
        <v>-84.124347</v>
      </c>
    </row>
    <row r="2313" spans="1:6" x14ac:dyDescent="0.25">
      <c r="A2313" s="1" t="s">
        <v>9</v>
      </c>
      <c r="B2313" s="1">
        <v>149</v>
      </c>
      <c r="C2313" s="1">
        <v>5</v>
      </c>
      <c r="D2313" s="1" t="str">
        <f t="shared" si="36"/>
        <v>SM149</v>
      </c>
      <c r="E2313" s="1">
        <v>30.063682</v>
      </c>
      <c r="F2313" s="1">
        <v>-84.120200999999994</v>
      </c>
    </row>
    <row r="2314" spans="1:6" x14ac:dyDescent="0.25">
      <c r="A2314" s="1" t="s">
        <v>9</v>
      </c>
      <c r="B2314" s="1">
        <v>150</v>
      </c>
      <c r="C2314" s="1">
        <v>5</v>
      </c>
      <c r="D2314" s="1" t="str">
        <f t="shared" si="36"/>
        <v>SM150</v>
      </c>
      <c r="E2314" s="1">
        <v>30.063749000000001</v>
      </c>
      <c r="F2314" s="1">
        <v>-84.116056</v>
      </c>
    </row>
    <row r="2315" spans="1:6" x14ac:dyDescent="0.25">
      <c r="A2315" s="1" t="s">
        <v>9</v>
      </c>
      <c r="B2315" s="1">
        <v>151</v>
      </c>
      <c r="C2315" s="1">
        <v>6</v>
      </c>
      <c r="D2315" s="1" t="str">
        <f t="shared" si="36"/>
        <v>SM151</v>
      </c>
      <c r="E2315" s="1">
        <v>30.063815999999999</v>
      </c>
      <c r="F2315" s="1">
        <v>-84.111909999999995</v>
      </c>
    </row>
    <row r="2316" spans="1:6" x14ac:dyDescent="0.25">
      <c r="A2316" s="1" t="s">
        <v>9</v>
      </c>
      <c r="B2316" s="1">
        <v>152</v>
      </c>
      <c r="C2316" s="1">
        <v>6</v>
      </c>
      <c r="D2316" s="1" t="str">
        <f t="shared" si="36"/>
        <v>SM152</v>
      </c>
      <c r="E2316" s="1">
        <v>30.063882</v>
      </c>
      <c r="F2316" s="1">
        <v>-84.107764000000003</v>
      </c>
    </row>
    <row r="2317" spans="1:6" x14ac:dyDescent="0.25">
      <c r="A2317" s="1" t="s">
        <v>9</v>
      </c>
      <c r="B2317" s="1">
        <v>153</v>
      </c>
      <c r="C2317" s="1">
        <v>6</v>
      </c>
      <c r="D2317" s="1" t="str">
        <f t="shared" si="36"/>
        <v>SM153</v>
      </c>
      <c r="E2317" s="1">
        <v>30.063949000000001</v>
      </c>
      <c r="F2317" s="1">
        <v>-84.103617999999997</v>
      </c>
    </row>
    <row r="2318" spans="1:6" x14ac:dyDescent="0.25">
      <c r="A2318" s="1" t="s">
        <v>9</v>
      </c>
      <c r="B2318" s="1">
        <v>154</v>
      </c>
      <c r="C2318" s="1">
        <v>6</v>
      </c>
      <c r="D2318" s="1" t="str">
        <f t="shared" si="36"/>
        <v>SM154</v>
      </c>
      <c r="E2318" s="1">
        <v>30.064015000000001</v>
      </c>
      <c r="F2318" s="1">
        <v>-84.099473000000003</v>
      </c>
    </row>
    <row r="2319" spans="1:6" x14ac:dyDescent="0.25">
      <c r="A2319" s="1" t="s">
        <v>9</v>
      </c>
      <c r="B2319" s="1">
        <v>155</v>
      </c>
      <c r="C2319" s="1">
        <v>6</v>
      </c>
      <c r="D2319" s="1" t="str">
        <f t="shared" si="36"/>
        <v>SM155</v>
      </c>
      <c r="E2319" s="1">
        <v>30.064081000000002</v>
      </c>
      <c r="F2319" s="1">
        <v>-84.095326999999997</v>
      </c>
    </row>
    <row r="2320" spans="1:6" x14ac:dyDescent="0.25">
      <c r="A2320" s="1" t="s">
        <v>9</v>
      </c>
      <c r="B2320" s="1">
        <v>156</v>
      </c>
      <c r="C2320" s="1">
        <v>6</v>
      </c>
      <c r="D2320" s="1" t="str">
        <f t="shared" si="36"/>
        <v>SM156</v>
      </c>
      <c r="E2320" s="1">
        <v>30.065602999999999</v>
      </c>
      <c r="F2320" s="1">
        <v>-84.248802999999995</v>
      </c>
    </row>
    <row r="2321" spans="1:6" x14ac:dyDescent="0.25">
      <c r="A2321" s="1" t="s">
        <v>9</v>
      </c>
      <c r="B2321" s="1">
        <v>157</v>
      </c>
      <c r="C2321" s="1">
        <v>6</v>
      </c>
      <c r="D2321" s="1" t="str">
        <f t="shared" si="36"/>
        <v>SM157</v>
      </c>
      <c r="E2321" s="1">
        <v>30.065674000000001</v>
      </c>
      <c r="F2321" s="1">
        <v>-84.244658000000001</v>
      </c>
    </row>
    <row r="2322" spans="1:6" x14ac:dyDescent="0.25">
      <c r="A2322" s="1" t="s">
        <v>9</v>
      </c>
      <c r="B2322" s="1">
        <v>158</v>
      </c>
      <c r="C2322" s="1">
        <v>6</v>
      </c>
      <c r="D2322" s="1" t="str">
        <f t="shared" si="36"/>
        <v>SM158</v>
      </c>
      <c r="E2322" s="1">
        <v>30.065743999999999</v>
      </c>
      <c r="F2322" s="1">
        <v>-84.240511999999995</v>
      </c>
    </row>
    <row r="2323" spans="1:6" x14ac:dyDescent="0.25">
      <c r="A2323" s="1" t="s">
        <v>9</v>
      </c>
      <c r="B2323" s="1">
        <v>159</v>
      </c>
      <c r="C2323" s="1">
        <v>6</v>
      </c>
      <c r="D2323" s="1" t="str">
        <f t="shared" si="36"/>
        <v>SM159</v>
      </c>
      <c r="E2323" s="1">
        <v>30.065815000000001</v>
      </c>
      <c r="F2323" s="1">
        <v>-84.236367000000001</v>
      </c>
    </row>
    <row r="2324" spans="1:6" x14ac:dyDescent="0.25">
      <c r="A2324" s="1" t="s">
        <v>9</v>
      </c>
      <c r="B2324" s="1">
        <v>160</v>
      </c>
      <c r="C2324" s="1">
        <v>6</v>
      </c>
      <c r="D2324" s="1" t="str">
        <f t="shared" si="36"/>
        <v>SM160</v>
      </c>
      <c r="E2324" s="1">
        <v>30.065885999999999</v>
      </c>
      <c r="F2324" s="1">
        <v>-84.232221999999993</v>
      </c>
    </row>
    <row r="2325" spans="1:6" x14ac:dyDescent="0.25">
      <c r="A2325" s="1" t="s">
        <v>9</v>
      </c>
      <c r="B2325" s="1">
        <v>161</v>
      </c>
      <c r="C2325" s="1">
        <v>6</v>
      </c>
      <c r="D2325" s="1" t="str">
        <f t="shared" si="36"/>
        <v>SM161</v>
      </c>
      <c r="E2325" s="1">
        <v>30.065956</v>
      </c>
      <c r="F2325" s="1">
        <v>-84.228076000000001</v>
      </c>
    </row>
    <row r="2326" spans="1:6" x14ac:dyDescent="0.25">
      <c r="A2326" s="1" t="s">
        <v>9</v>
      </c>
      <c r="B2326" s="1">
        <v>162</v>
      </c>
      <c r="C2326" s="1">
        <v>6</v>
      </c>
      <c r="D2326" s="1" t="str">
        <f t="shared" si="36"/>
        <v>SM162</v>
      </c>
      <c r="E2326" s="1">
        <v>30.066026000000001</v>
      </c>
      <c r="F2326" s="1">
        <v>-84.223929999999996</v>
      </c>
    </row>
    <row r="2327" spans="1:6" x14ac:dyDescent="0.25">
      <c r="A2327" s="1" t="s">
        <v>9</v>
      </c>
      <c r="B2327" s="1">
        <v>163</v>
      </c>
      <c r="C2327" s="1">
        <v>6</v>
      </c>
      <c r="D2327" s="1" t="str">
        <f t="shared" si="36"/>
        <v>SM163</v>
      </c>
      <c r="E2327" s="1">
        <v>30.066096000000002</v>
      </c>
      <c r="F2327" s="1">
        <v>-84.219785000000002</v>
      </c>
    </row>
    <row r="2328" spans="1:6" x14ac:dyDescent="0.25">
      <c r="A2328" s="1" t="s">
        <v>9</v>
      </c>
      <c r="B2328" s="1">
        <v>164</v>
      </c>
      <c r="C2328" s="1">
        <v>6</v>
      </c>
      <c r="D2328" s="1" t="str">
        <f t="shared" si="36"/>
        <v>SM164</v>
      </c>
      <c r="E2328" s="1">
        <v>30.066165999999999</v>
      </c>
      <c r="F2328" s="1">
        <v>-84.215638999999996</v>
      </c>
    </row>
    <row r="2329" spans="1:6" x14ac:dyDescent="0.25">
      <c r="A2329" s="1" t="s">
        <v>9</v>
      </c>
      <c r="B2329" s="1">
        <v>165</v>
      </c>
      <c r="C2329" s="1">
        <v>6</v>
      </c>
      <c r="D2329" s="1" t="str">
        <f t="shared" si="36"/>
        <v>SM165</v>
      </c>
      <c r="E2329" s="1">
        <v>30.066236</v>
      </c>
      <c r="F2329" s="1">
        <v>-84.211494000000002</v>
      </c>
    </row>
    <row r="2330" spans="1:6" x14ac:dyDescent="0.25">
      <c r="A2330" s="1" t="s">
        <v>9</v>
      </c>
      <c r="B2330" s="1">
        <v>166</v>
      </c>
      <c r="C2330" s="1">
        <v>6</v>
      </c>
      <c r="D2330" s="1" t="str">
        <f t="shared" si="36"/>
        <v>SM166</v>
      </c>
      <c r="E2330" s="1">
        <v>30.066306000000001</v>
      </c>
      <c r="F2330" s="1">
        <v>-84.207347999999996</v>
      </c>
    </row>
    <row r="2331" spans="1:6" x14ac:dyDescent="0.25">
      <c r="A2331" s="1" t="s">
        <v>9</v>
      </c>
      <c r="B2331" s="1">
        <v>167</v>
      </c>
      <c r="C2331" s="1">
        <v>6</v>
      </c>
      <c r="D2331" s="1" t="str">
        <f t="shared" si="36"/>
        <v>SM167</v>
      </c>
      <c r="E2331" s="1">
        <v>30.066375000000001</v>
      </c>
      <c r="F2331" s="1">
        <v>-84.203203000000002</v>
      </c>
    </row>
    <row r="2332" spans="1:6" x14ac:dyDescent="0.25">
      <c r="A2332" s="1" t="s">
        <v>9</v>
      </c>
      <c r="B2332" s="1">
        <v>168</v>
      </c>
      <c r="C2332" s="1">
        <v>6</v>
      </c>
      <c r="D2332" s="1" t="str">
        <f t="shared" si="36"/>
        <v>SM168</v>
      </c>
      <c r="E2332" s="1">
        <v>30.066445000000002</v>
      </c>
      <c r="F2332" s="1">
        <v>-84.199056999999996</v>
      </c>
    </row>
    <row r="2333" spans="1:6" x14ac:dyDescent="0.25">
      <c r="A2333" s="1" t="s">
        <v>9</v>
      </c>
      <c r="B2333" s="1">
        <v>169</v>
      </c>
      <c r="C2333" s="1">
        <v>6</v>
      </c>
      <c r="D2333" s="1" t="str">
        <f t="shared" si="36"/>
        <v>SM169</v>
      </c>
      <c r="E2333" s="1">
        <v>30.066721000000001</v>
      </c>
      <c r="F2333" s="1">
        <v>-84.182474999999997</v>
      </c>
    </row>
    <row r="2334" spans="1:6" x14ac:dyDescent="0.25">
      <c r="A2334" s="1" t="s">
        <v>9</v>
      </c>
      <c r="B2334" s="1">
        <v>170</v>
      </c>
      <c r="C2334" s="1">
        <v>6</v>
      </c>
      <c r="D2334" s="1" t="str">
        <f t="shared" si="36"/>
        <v>SM170</v>
      </c>
      <c r="E2334" s="1">
        <v>30.066790000000001</v>
      </c>
      <c r="F2334" s="1">
        <v>-84.178329000000005</v>
      </c>
    </row>
    <row r="2335" spans="1:6" x14ac:dyDescent="0.25">
      <c r="A2335" s="1" t="s">
        <v>9</v>
      </c>
      <c r="B2335" s="1">
        <v>171</v>
      </c>
      <c r="C2335" s="1">
        <v>6</v>
      </c>
      <c r="D2335" s="1" t="str">
        <f t="shared" si="36"/>
        <v>SM171</v>
      </c>
      <c r="E2335" s="1">
        <v>30.067267999999999</v>
      </c>
      <c r="F2335" s="1">
        <v>-84.149309000000002</v>
      </c>
    </row>
    <row r="2336" spans="1:6" x14ac:dyDescent="0.25">
      <c r="A2336" s="1" t="s">
        <v>9</v>
      </c>
      <c r="B2336" s="1">
        <v>172</v>
      </c>
      <c r="C2336" s="1">
        <v>6</v>
      </c>
      <c r="D2336" s="1" t="str">
        <f t="shared" si="36"/>
        <v>SM172</v>
      </c>
      <c r="E2336" s="1">
        <v>30.067336000000001</v>
      </c>
      <c r="F2336" s="1">
        <v>-84.145162999999997</v>
      </c>
    </row>
    <row r="2337" spans="1:6" x14ac:dyDescent="0.25">
      <c r="A2337" s="1" t="s">
        <v>9</v>
      </c>
      <c r="B2337" s="1">
        <v>173</v>
      </c>
      <c r="C2337" s="1">
        <v>6</v>
      </c>
      <c r="D2337" s="1" t="str">
        <f t="shared" si="36"/>
        <v>SM173</v>
      </c>
      <c r="E2337" s="1">
        <v>30.067402999999999</v>
      </c>
      <c r="F2337" s="1">
        <v>-84.141017000000005</v>
      </c>
    </row>
    <row r="2338" spans="1:6" x14ac:dyDescent="0.25">
      <c r="A2338" s="1" t="s">
        <v>9</v>
      </c>
      <c r="B2338" s="1">
        <v>174</v>
      </c>
      <c r="C2338" s="1">
        <v>6</v>
      </c>
      <c r="D2338" s="1" t="str">
        <f t="shared" si="36"/>
        <v>SM174</v>
      </c>
      <c r="E2338" s="1">
        <v>30.067471000000001</v>
      </c>
      <c r="F2338" s="1">
        <v>-84.136870999999999</v>
      </c>
    </row>
    <row r="2339" spans="1:6" x14ac:dyDescent="0.25">
      <c r="A2339" s="1" t="s">
        <v>9</v>
      </c>
      <c r="B2339" s="1">
        <v>175</v>
      </c>
      <c r="C2339" s="1">
        <v>6</v>
      </c>
      <c r="D2339" s="1" t="str">
        <f t="shared" si="36"/>
        <v>SM175</v>
      </c>
      <c r="E2339" s="1">
        <v>30.067537999999999</v>
      </c>
      <c r="F2339" s="1">
        <v>-84.132724999999994</v>
      </c>
    </row>
    <row r="2340" spans="1:6" x14ac:dyDescent="0.25">
      <c r="A2340" s="1" t="s">
        <v>9</v>
      </c>
      <c r="B2340" s="1">
        <v>176</v>
      </c>
      <c r="C2340" s="1">
        <v>6</v>
      </c>
      <c r="D2340" s="1" t="str">
        <f t="shared" si="36"/>
        <v>SM176</v>
      </c>
      <c r="E2340" s="1">
        <v>30.067605</v>
      </c>
      <c r="F2340" s="1">
        <v>-84.128579999999999</v>
      </c>
    </row>
    <row r="2341" spans="1:6" x14ac:dyDescent="0.25">
      <c r="A2341" s="1" t="s">
        <v>9</v>
      </c>
      <c r="B2341" s="1">
        <v>177</v>
      </c>
      <c r="C2341" s="1">
        <v>6</v>
      </c>
      <c r="D2341" s="1" t="str">
        <f t="shared" si="36"/>
        <v>SM177</v>
      </c>
      <c r="E2341" s="1">
        <v>30.067672000000002</v>
      </c>
      <c r="F2341" s="1">
        <v>-84.124433999999994</v>
      </c>
    </row>
    <row r="2342" spans="1:6" x14ac:dyDescent="0.25">
      <c r="A2342" s="1" t="s">
        <v>9</v>
      </c>
      <c r="B2342" s="1">
        <v>178</v>
      </c>
      <c r="C2342" s="1">
        <v>6</v>
      </c>
      <c r="D2342" s="1" t="str">
        <f t="shared" si="36"/>
        <v>SM178</v>
      </c>
      <c r="E2342" s="1">
        <v>30.067739</v>
      </c>
      <c r="F2342" s="1">
        <v>-84.120288000000002</v>
      </c>
    </row>
    <row r="2343" spans="1:6" x14ac:dyDescent="0.25">
      <c r="A2343" s="1" t="s">
        <v>9</v>
      </c>
      <c r="B2343" s="1">
        <v>179</v>
      </c>
      <c r="C2343" s="1">
        <v>6</v>
      </c>
      <c r="D2343" s="1" t="str">
        <f t="shared" si="36"/>
        <v>SM179</v>
      </c>
      <c r="E2343" s="1">
        <v>30.067806000000001</v>
      </c>
      <c r="F2343" s="1">
        <v>-84.116141999999996</v>
      </c>
    </row>
    <row r="2344" spans="1:6" x14ac:dyDescent="0.25">
      <c r="A2344" s="1" t="s">
        <v>9</v>
      </c>
      <c r="B2344" s="1">
        <v>180</v>
      </c>
      <c r="C2344" s="1">
        <v>6</v>
      </c>
      <c r="D2344" s="1" t="str">
        <f t="shared" si="36"/>
        <v>SM180</v>
      </c>
      <c r="E2344" s="1">
        <v>30.067872999999999</v>
      </c>
      <c r="F2344" s="1">
        <v>-84.111996000000005</v>
      </c>
    </row>
    <row r="2345" spans="1:6" x14ac:dyDescent="0.25">
      <c r="A2345" s="1" t="s">
        <v>9</v>
      </c>
      <c r="B2345" s="1">
        <v>181</v>
      </c>
      <c r="C2345" s="1">
        <v>7</v>
      </c>
      <c r="D2345" s="1" t="str">
        <f t="shared" si="36"/>
        <v>SM181</v>
      </c>
      <c r="E2345" s="1">
        <v>30.067938999999999</v>
      </c>
      <c r="F2345" s="1">
        <v>-84.107849999999999</v>
      </c>
    </row>
    <row r="2346" spans="1:6" x14ac:dyDescent="0.25">
      <c r="A2346" s="1" t="s">
        <v>9</v>
      </c>
      <c r="B2346" s="1">
        <v>182</v>
      </c>
      <c r="C2346" s="1">
        <v>7</v>
      </c>
      <c r="D2346" s="1" t="str">
        <f t="shared" si="36"/>
        <v>SM182</v>
      </c>
      <c r="E2346" s="1">
        <v>30.068006</v>
      </c>
      <c r="F2346" s="1">
        <v>-84.103703999999993</v>
      </c>
    </row>
    <row r="2347" spans="1:6" x14ac:dyDescent="0.25">
      <c r="A2347" s="1" t="s">
        <v>9</v>
      </c>
      <c r="B2347" s="1">
        <v>183</v>
      </c>
      <c r="C2347" s="1">
        <v>7</v>
      </c>
      <c r="D2347" s="1" t="str">
        <f t="shared" si="36"/>
        <v>SM183</v>
      </c>
      <c r="E2347" s="1">
        <v>30.068072000000001</v>
      </c>
      <c r="F2347" s="1">
        <v>-84.099558000000002</v>
      </c>
    </row>
    <row r="2348" spans="1:6" x14ac:dyDescent="0.25">
      <c r="A2348" s="1" t="s">
        <v>9</v>
      </c>
      <c r="B2348" s="1">
        <v>184</v>
      </c>
      <c r="C2348" s="1">
        <v>7</v>
      </c>
      <c r="D2348" s="1" t="str">
        <f t="shared" si="36"/>
        <v>SM184</v>
      </c>
      <c r="E2348" s="1">
        <v>30.068138000000001</v>
      </c>
      <c r="F2348" s="1">
        <v>-84.095411999999996</v>
      </c>
    </row>
    <row r="2349" spans="1:6" x14ac:dyDescent="0.25">
      <c r="A2349" s="1" t="s">
        <v>9</v>
      </c>
      <c r="B2349" s="1">
        <v>185</v>
      </c>
      <c r="C2349" s="1">
        <v>7</v>
      </c>
      <c r="D2349" s="1" t="str">
        <f t="shared" si="36"/>
        <v>SM185</v>
      </c>
      <c r="E2349" s="1">
        <v>30.069588</v>
      </c>
      <c r="F2349" s="1">
        <v>-84.253040999999996</v>
      </c>
    </row>
    <row r="2350" spans="1:6" x14ac:dyDescent="0.25">
      <c r="A2350" s="1" t="s">
        <v>9</v>
      </c>
      <c r="B2350" s="1">
        <v>186</v>
      </c>
      <c r="C2350" s="1">
        <v>7</v>
      </c>
      <c r="D2350" s="1" t="str">
        <f t="shared" si="36"/>
        <v>SM186</v>
      </c>
      <c r="E2350" s="1">
        <v>30.069659000000001</v>
      </c>
      <c r="F2350" s="1">
        <v>-84.248895000000005</v>
      </c>
    </row>
    <row r="2351" spans="1:6" x14ac:dyDescent="0.25">
      <c r="A2351" s="1" t="s">
        <v>9</v>
      </c>
      <c r="B2351" s="1">
        <v>187</v>
      </c>
      <c r="C2351" s="1">
        <v>7</v>
      </c>
      <c r="D2351" s="1" t="str">
        <f t="shared" si="36"/>
        <v>SM187</v>
      </c>
      <c r="E2351" s="1">
        <v>30.06973</v>
      </c>
      <c r="F2351" s="1">
        <v>-84.244749999999996</v>
      </c>
    </row>
    <row r="2352" spans="1:6" x14ac:dyDescent="0.25">
      <c r="A2352" s="1" t="s">
        <v>9</v>
      </c>
      <c r="B2352" s="1">
        <v>188</v>
      </c>
      <c r="C2352" s="1">
        <v>7</v>
      </c>
      <c r="D2352" s="1" t="str">
        <f t="shared" si="36"/>
        <v>SM188</v>
      </c>
      <c r="E2352" s="1">
        <v>30.069800999999998</v>
      </c>
      <c r="F2352" s="1">
        <v>-84.240604000000005</v>
      </c>
    </row>
    <row r="2353" spans="1:6" x14ac:dyDescent="0.25">
      <c r="A2353" s="1" t="s">
        <v>9</v>
      </c>
      <c r="B2353" s="1">
        <v>189</v>
      </c>
      <c r="C2353" s="1">
        <v>7</v>
      </c>
      <c r="D2353" s="1" t="str">
        <f t="shared" si="36"/>
        <v>SM189</v>
      </c>
      <c r="E2353" s="1">
        <v>30.069872</v>
      </c>
      <c r="F2353" s="1">
        <v>-84.236457999999999</v>
      </c>
    </row>
    <row r="2354" spans="1:6" x14ac:dyDescent="0.25">
      <c r="A2354" s="1" t="s">
        <v>9</v>
      </c>
      <c r="B2354" s="1">
        <v>190</v>
      </c>
      <c r="C2354" s="1">
        <v>7</v>
      </c>
      <c r="D2354" s="1" t="str">
        <f t="shared" si="36"/>
        <v>SM190</v>
      </c>
      <c r="E2354" s="1">
        <v>30.069942000000001</v>
      </c>
      <c r="F2354" s="1">
        <v>-84.232313000000005</v>
      </c>
    </row>
    <row r="2355" spans="1:6" x14ac:dyDescent="0.25">
      <c r="A2355" s="1" t="s">
        <v>9</v>
      </c>
      <c r="B2355" s="1">
        <v>191</v>
      </c>
      <c r="C2355" s="1">
        <v>7</v>
      </c>
      <c r="D2355" s="1" t="str">
        <f t="shared" si="36"/>
        <v>SM191</v>
      </c>
      <c r="E2355" s="1">
        <v>30.070011999999998</v>
      </c>
      <c r="F2355" s="1">
        <v>-84.228166999999999</v>
      </c>
    </row>
    <row r="2356" spans="1:6" x14ac:dyDescent="0.25">
      <c r="A2356" s="1" t="s">
        <v>9</v>
      </c>
      <c r="B2356" s="1">
        <v>192</v>
      </c>
      <c r="C2356" s="1">
        <v>7</v>
      </c>
      <c r="D2356" s="1" t="str">
        <f t="shared" si="36"/>
        <v>SM192</v>
      </c>
      <c r="E2356" s="1">
        <v>30.070083</v>
      </c>
      <c r="F2356" s="1">
        <v>-84.224020999999993</v>
      </c>
    </row>
    <row r="2357" spans="1:6" x14ac:dyDescent="0.25">
      <c r="A2357" s="1" t="s">
        <v>9</v>
      </c>
      <c r="B2357" s="1">
        <v>193</v>
      </c>
      <c r="C2357" s="1">
        <v>7</v>
      </c>
      <c r="D2357" s="1" t="str">
        <f t="shared" si="36"/>
        <v>SM193</v>
      </c>
      <c r="E2357" s="1">
        <v>30.070153000000001</v>
      </c>
      <c r="F2357" s="1">
        <v>-84.219875999999999</v>
      </c>
    </row>
    <row r="2358" spans="1:6" x14ac:dyDescent="0.25">
      <c r="A2358" s="1" t="s">
        <v>9</v>
      </c>
      <c r="B2358" s="1">
        <v>194</v>
      </c>
      <c r="C2358" s="1">
        <v>7</v>
      </c>
      <c r="D2358" s="1" t="str">
        <f t="shared" si="36"/>
        <v>SM194</v>
      </c>
      <c r="E2358" s="1">
        <v>30.070222999999999</v>
      </c>
      <c r="F2358" s="1">
        <v>-84.215729999999994</v>
      </c>
    </row>
    <row r="2359" spans="1:6" x14ac:dyDescent="0.25">
      <c r="A2359" s="1" t="s">
        <v>9</v>
      </c>
      <c r="B2359" s="1">
        <v>195</v>
      </c>
      <c r="C2359" s="1">
        <v>7</v>
      </c>
      <c r="D2359" s="1" t="str">
        <f t="shared" si="36"/>
        <v>SM195</v>
      </c>
      <c r="E2359" s="1">
        <v>30.070292999999999</v>
      </c>
      <c r="F2359" s="1">
        <v>-84.211584000000002</v>
      </c>
    </row>
    <row r="2360" spans="1:6" x14ac:dyDescent="0.25">
      <c r="A2360" s="1" t="s">
        <v>9</v>
      </c>
      <c r="B2360" s="1">
        <v>196</v>
      </c>
      <c r="C2360" s="1">
        <v>7</v>
      </c>
      <c r="D2360" s="1" t="str">
        <f t="shared" si="36"/>
        <v>SM196</v>
      </c>
      <c r="E2360" s="1">
        <v>30.070501</v>
      </c>
      <c r="F2360" s="1">
        <v>-84.199146999999996</v>
      </c>
    </row>
    <row r="2361" spans="1:6" x14ac:dyDescent="0.25">
      <c r="A2361" s="1" t="s">
        <v>9</v>
      </c>
      <c r="B2361" s="1">
        <v>197</v>
      </c>
      <c r="C2361" s="1">
        <v>7</v>
      </c>
      <c r="D2361" s="1" t="str">
        <f t="shared" si="36"/>
        <v>SM197</v>
      </c>
      <c r="E2361" s="1">
        <v>30.071527</v>
      </c>
      <c r="F2361" s="1">
        <v>-84.136959000000004</v>
      </c>
    </row>
    <row r="2362" spans="1:6" x14ac:dyDescent="0.25">
      <c r="A2362" s="1" t="s">
        <v>9</v>
      </c>
      <c r="B2362" s="1">
        <v>198</v>
      </c>
      <c r="C2362" s="1">
        <v>7</v>
      </c>
      <c r="D2362" s="1" t="str">
        <f t="shared" si="36"/>
        <v>SM198</v>
      </c>
      <c r="E2362" s="1">
        <v>30.071594999999999</v>
      </c>
      <c r="F2362" s="1">
        <v>-84.132812999999999</v>
      </c>
    </row>
    <row r="2363" spans="1:6" x14ac:dyDescent="0.25">
      <c r="A2363" s="1" t="s">
        <v>9</v>
      </c>
      <c r="B2363" s="1">
        <v>199</v>
      </c>
      <c r="C2363" s="1">
        <v>7</v>
      </c>
      <c r="D2363" s="1" t="str">
        <f t="shared" si="36"/>
        <v>SM199</v>
      </c>
      <c r="E2363" s="1">
        <v>30.071662</v>
      </c>
      <c r="F2363" s="1">
        <v>-84.128666999999993</v>
      </c>
    </row>
    <row r="2364" spans="1:6" x14ac:dyDescent="0.25">
      <c r="A2364" s="1" t="s">
        <v>9</v>
      </c>
      <c r="B2364" s="1">
        <v>200</v>
      </c>
      <c r="C2364" s="1">
        <v>7</v>
      </c>
      <c r="D2364" s="1" t="str">
        <f t="shared" si="36"/>
        <v>SM200</v>
      </c>
      <c r="E2364" s="1">
        <v>30.071729000000001</v>
      </c>
      <c r="F2364" s="1">
        <v>-84.124520000000004</v>
      </c>
    </row>
    <row r="2365" spans="1:6" x14ac:dyDescent="0.25">
      <c r="A2365" s="1" t="s">
        <v>9</v>
      </c>
      <c r="B2365" s="1">
        <v>201</v>
      </c>
      <c r="C2365" s="1">
        <v>7</v>
      </c>
      <c r="D2365" s="1" t="str">
        <f t="shared" si="36"/>
        <v>SM201</v>
      </c>
      <c r="E2365" s="1">
        <v>30.071795999999999</v>
      </c>
      <c r="F2365" s="1">
        <v>-84.120373999999998</v>
      </c>
    </row>
    <row r="2366" spans="1:6" x14ac:dyDescent="0.25">
      <c r="A2366" s="1" t="s">
        <v>9</v>
      </c>
      <c r="B2366" s="1">
        <v>202</v>
      </c>
      <c r="C2366" s="1">
        <v>7</v>
      </c>
      <c r="D2366" s="1" t="str">
        <f t="shared" si="36"/>
        <v>SM202</v>
      </c>
      <c r="E2366" s="1">
        <v>30.071863</v>
      </c>
      <c r="F2366" s="1">
        <v>-84.116228000000007</v>
      </c>
    </row>
    <row r="2367" spans="1:6" x14ac:dyDescent="0.25">
      <c r="A2367" s="1" t="s">
        <v>9</v>
      </c>
      <c r="B2367" s="1">
        <v>203</v>
      </c>
      <c r="C2367" s="1">
        <v>7</v>
      </c>
      <c r="D2367" s="1" t="str">
        <f t="shared" si="36"/>
        <v>SM203</v>
      </c>
      <c r="E2367" s="1">
        <v>30.071929999999998</v>
      </c>
      <c r="F2367" s="1">
        <v>-84.112082000000001</v>
      </c>
    </row>
    <row r="2368" spans="1:6" x14ac:dyDescent="0.25">
      <c r="A2368" s="1" t="s">
        <v>9</v>
      </c>
      <c r="B2368" s="1">
        <v>204</v>
      </c>
      <c r="C2368" s="1">
        <v>7</v>
      </c>
      <c r="D2368" s="1" t="str">
        <f t="shared" si="36"/>
        <v>SM204</v>
      </c>
      <c r="E2368" s="1">
        <v>30.071995999999999</v>
      </c>
      <c r="F2368" s="1">
        <v>-84.107935999999995</v>
      </c>
    </row>
    <row r="2369" spans="1:6" x14ac:dyDescent="0.25">
      <c r="A2369" s="1" t="s">
        <v>9</v>
      </c>
      <c r="B2369" s="1">
        <v>205</v>
      </c>
      <c r="C2369" s="1">
        <v>7</v>
      </c>
      <c r="D2369" s="1" t="str">
        <f t="shared" si="36"/>
        <v>SM205</v>
      </c>
      <c r="E2369" s="1">
        <v>30.072063</v>
      </c>
      <c r="F2369" s="1">
        <v>-84.103790000000004</v>
      </c>
    </row>
    <row r="2370" spans="1:6" x14ac:dyDescent="0.25">
      <c r="A2370" s="1" t="s">
        <v>9</v>
      </c>
      <c r="B2370" s="1">
        <v>206</v>
      </c>
      <c r="C2370" s="1">
        <v>7</v>
      </c>
      <c r="D2370" s="1" t="str">
        <f t="shared" si="36"/>
        <v>SM206</v>
      </c>
      <c r="E2370" s="1">
        <v>30.072129</v>
      </c>
      <c r="F2370" s="1">
        <v>-84.099643999999998</v>
      </c>
    </row>
    <row r="2371" spans="1:6" x14ac:dyDescent="0.25">
      <c r="A2371" s="1" t="s">
        <v>9</v>
      </c>
      <c r="B2371" s="1">
        <v>207</v>
      </c>
      <c r="C2371" s="1">
        <v>7</v>
      </c>
      <c r="D2371" s="1" t="str">
        <f t="shared" ref="D2371:D2434" si="37">CONCATENATE(A2371,B2371)</f>
        <v>SM207</v>
      </c>
      <c r="E2371" s="1">
        <v>30.072195000000001</v>
      </c>
      <c r="F2371" s="1">
        <v>-84.095498000000006</v>
      </c>
    </row>
    <row r="2372" spans="1:6" x14ac:dyDescent="0.25">
      <c r="A2372" s="1" t="s">
        <v>9</v>
      </c>
      <c r="B2372" s="1">
        <v>208</v>
      </c>
      <c r="C2372" s="1">
        <v>7</v>
      </c>
      <c r="D2372" s="1" t="str">
        <f t="shared" si="37"/>
        <v>SM208</v>
      </c>
      <c r="E2372" s="1">
        <v>30.073644999999999</v>
      </c>
      <c r="F2372" s="1">
        <v>-84.253133000000005</v>
      </c>
    </row>
    <row r="2373" spans="1:6" x14ac:dyDescent="0.25">
      <c r="A2373" s="1" t="s">
        <v>9</v>
      </c>
      <c r="B2373" s="1">
        <v>209</v>
      </c>
      <c r="C2373" s="1">
        <v>7</v>
      </c>
      <c r="D2373" s="1" t="str">
        <f t="shared" si="37"/>
        <v>SM209</v>
      </c>
      <c r="E2373" s="1">
        <v>30.073716000000001</v>
      </c>
      <c r="F2373" s="1">
        <v>-84.248987</v>
      </c>
    </row>
    <row r="2374" spans="1:6" x14ac:dyDescent="0.25">
      <c r="A2374" s="1" t="s">
        <v>9</v>
      </c>
      <c r="B2374" s="1">
        <v>210</v>
      </c>
      <c r="C2374" s="1">
        <v>7</v>
      </c>
      <c r="D2374" s="1" t="str">
        <f t="shared" si="37"/>
        <v>SM210</v>
      </c>
      <c r="E2374" s="1">
        <v>30.073786999999999</v>
      </c>
      <c r="F2374" s="1">
        <v>-84.244840999999994</v>
      </c>
    </row>
    <row r="2375" spans="1:6" x14ac:dyDescent="0.25">
      <c r="A2375" s="1" t="s">
        <v>9</v>
      </c>
      <c r="B2375" s="1">
        <v>211</v>
      </c>
      <c r="C2375" s="1">
        <v>8</v>
      </c>
      <c r="D2375" s="1" t="str">
        <f t="shared" si="37"/>
        <v>SM211</v>
      </c>
      <c r="E2375" s="1">
        <v>30.073858000000001</v>
      </c>
      <c r="F2375" s="1">
        <v>-84.240695000000002</v>
      </c>
    </row>
    <row r="2376" spans="1:6" x14ac:dyDescent="0.25">
      <c r="A2376" s="1" t="s">
        <v>9</v>
      </c>
      <c r="B2376" s="1">
        <v>212</v>
      </c>
      <c r="C2376" s="1">
        <v>8</v>
      </c>
      <c r="D2376" s="1" t="str">
        <f t="shared" si="37"/>
        <v>SM212</v>
      </c>
      <c r="E2376" s="1">
        <v>30.073927999999999</v>
      </c>
      <c r="F2376" s="1">
        <v>-84.236549999999994</v>
      </c>
    </row>
    <row r="2377" spans="1:6" x14ac:dyDescent="0.25">
      <c r="A2377" s="1" t="s">
        <v>9</v>
      </c>
      <c r="B2377" s="1">
        <v>213</v>
      </c>
      <c r="C2377" s="1">
        <v>8</v>
      </c>
      <c r="D2377" s="1" t="str">
        <f t="shared" si="37"/>
        <v>SM213</v>
      </c>
      <c r="E2377" s="1">
        <v>30.073999000000001</v>
      </c>
      <c r="F2377" s="1">
        <v>-84.232404000000002</v>
      </c>
    </row>
    <row r="2378" spans="1:6" x14ac:dyDescent="0.25">
      <c r="A2378" s="1" t="s">
        <v>9</v>
      </c>
      <c r="B2378" s="1">
        <v>214</v>
      </c>
      <c r="C2378" s="1">
        <v>8</v>
      </c>
      <c r="D2378" s="1" t="str">
        <f t="shared" si="37"/>
        <v>SM214</v>
      </c>
      <c r="E2378" s="1">
        <v>30.074069000000001</v>
      </c>
      <c r="F2378" s="1">
        <v>-84.228257999999997</v>
      </c>
    </row>
    <row r="2379" spans="1:6" x14ac:dyDescent="0.25">
      <c r="A2379" s="1" t="s">
        <v>9</v>
      </c>
      <c r="B2379" s="1">
        <v>215</v>
      </c>
      <c r="C2379" s="1">
        <v>8</v>
      </c>
      <c r="D2379" s="1" t="str">
        <f t="shared" si="37"/>
        <v>SM215</v>
      </c>
      <c r="E2379" s="1">
        <v>30.074138999999999</v>
      </c>
      <c r="F2379" s="1">
        <v>-84.224112000000005</v>
      </c>
    </row>
    <row r="2380" spans="1:6" x14ac:dyDescent="0.25">
      <c r="A2380" s="1" t="s">
        <v>9</v>
      </c>
      <c r="B2380" s="1">
        <v>216</v>
      </c>
      <c r="C2380" s="1">
        <v>8</v>
      </c>
      <c r="D2380" s="1" t="str">
        <f t="shared" si="37"/>
        <v>SM216</v>
      </c>
      <c r="E2380" s="1">
        <v>30.074209</v>
      </c>
      <c r="F2380" s="1">
        <v>-84.219965999999999</v>
      </c>
    </row>
    <row r="2381" spans="1:6" x14ac:dyDescent="0.25">
      <c r="A2381" s="1" t="s">
        <v>9</v>
      </c>
      <c r="B2381" s="1">
        <v>217</v>
      </c>
      <c r="C2381" s="1">
        <v>8</v>
      </c>
      <c r="D2381" s="1" t="str">
        <f t="shared" si="37"/>
        <v>SM217</v>
      </c>
      <c r="E2381" s="1">
        <v>30.074279000000001</v>
      </c>
      <c r="F2381" s="1">
        <v>-84.215819999999994</v>
      </c>
    </row>
    <row r="2382" spans="1:6" x14ac:dyDescent="0.25">
      <c r="A2382" s="1" t="s">
        <v>9</v>
      </c>
      <c r="B2382" s="1">
        <v>218</v>
      </c>
      <c r="C2382" s="1">
        <v>8</v>
      </c>
      <c r="D2382" s="1" t="str">
        <f t="shared" si="37"/>
        <v>SM218</v>
      </c>
      <c r="E2382" s="1">
        <v>30.075652000000002</v>
      </c>
      <c r="F2382" s="1">
        <v>-84.132900000000006</v>
      </c>
    </row>
    <row r="2383" spans="1:6" x14ac:dyDescent="0.25">
      <c r="A2383" s="1" t="s">
        <v>9</v>
      </c>
      <c r="B2383" s="1">
        <v>219</v>
      </c>
      <c r="C2383" s="1">
        <v>8</v>
      </c>
      <c r="D2383" s="1" t="str">
        <f t="shared" si="37"/>
        <v>SM219</v>
      </c>
      <c r="E2383" s="1">
        <v>30.075718999999999</v>
      </c>
      <c r="F2383" s="1">
        <v>-84.128753000000003</v>
      </c>
    </row>
    <row r="2384" spans="1:6" x14ac:dyDescent="0.25">
      <c r="A2384" s="1" t="s">
        <v>9</v>
      </c>
      <c r="B2384" s="1">
        <v>220</v>
      </c>
      <c r="C2384" s="1">
        <v>8</v>
      </c>
      <c r="D2384" s="1" t="str">
        <f t="shared" si="37"/>
        <v>SM220</v>
      </c>
      <c r="E2384" s="1">
        <v>30.075786000000001</v>
      </c>
      <c r="F2384" s="1">
        <v>-84.124606999999997</v>
      </c>
    </row>
    <row r="2385" spans="1:6" x14ac:dyDescent="0.25">
      <c r="A2385" s="1" t="s">
        <v>9</v>
      </c>
      <c r="B2385" s="1">
        <v>221</v>
      </c>
      <c r="C2385" s="1">
        <v>8</v>
      </c>
      <c r="D2385" s="1" t="str">
        <f t="shared" si="37"/>
        <v>SM221</v>
      </c>
      <c r="E2385" s="1">
        <v>30.075852999999999</v>
      </c>
      <c r="F2385" s="1">
        <v>-84.120461000000006</v>
      </c>
    </row>
    <row r="2386" spans="1:6" x14ac:dyDescent="0.25">
      <c r="A2386" s="1" t="s">
        <v>9</v>
      </c>
      <c r="B2386" s="1">
        <v>222</v>
      </c>
      <c r="C2386" s="1">
        <v>8</v>
      </c>
      <c r="D2386" s="1" t="str">
        <f t="shared" si="37"/>
        <v>SM222</v>
      </c>
      <c r="E2386" s="1">
        <v>30.07592</v>
      </c>
      <c r="F2386" s="1">
        <v>-84.116315</v>
      </c>
    </row>
    <row r="2387" spans="1:6" x14ac:dyDescent="0.25">
      <c r="A2387" s="1" t="s">
        <v>9</v>
      </c>
      <c r="B2387" s="1">
        <v>223</v>
      </c>
      <c r="C2387" s="1">
        <v>8</v>
      </c>
      <c r="D2387" s="1" t="str">
        <f t="shared" si="37"/>
        <v>SM223</v>
      </c>
      <c r="E2387" s="1">
        <v>30.075986</v>
      </c>
      <c r="F2387" s="1">
        <v>-84.112168999999994</v>
      </c>
    </row>
    <row r="2388" spans="1:6" x14ac:dyDescent="0.25">
      <c r="A2388" s="1" t="s">
        <v>9</v>
      </c>
      <c r="B2388" s="1">
        <v>224</v>
      </c>
      <c r="C2388" s="1">
        <v>8</v>
      </c>
      <c r="D2388" s="1" t="str">
        <f t="shared" si="37"/>
        <v>SM224</v>
      </c>
      <c r="E2388" s="1">
        <v>30.076053000000002</v>
      </c>
      <c r="F2388" s="1">
        <v>-84.108022000000005</v>
      </c>
    </row>
    <row r="2389" spans="1:6" x14ac:dyDescent="0.25">
      <c r="A2389" s="1" t="s">
        <v>9</v>
      </c>
      <c r="B2389" s="1">
        <v>225</v>
      </c>
      <c r="C2389" s="1">
        <v>8</v>
      </c>
      <c r="D2389" s="1" t="str">
        <f t="shared" si="37"/>
        <v>SM225</v>
      </c>
      <c r="E2389" s="1">
        <v>30.07612</v>
      </c>
      <c r="F2389" s="1">
        <v>-84.103876</v>
      </c>
    </row>
    <row r="2390" spans="1:6" x14ac:dyDescent="0.25">
      <c r="A2390" s="1" t="s">
        <v>9</v>
      </c>
      <c r="B2390" s="1">
        <v>226</v>
      </c>
      <c r="C2390" s="1">
        <v>8</v>
      </c>
      <c r="D2390" s="1" t="str">
        <f t="shared" si="37"/>
        <v>SM226</v>
      </c>
      <c r="E2390" s="1">
        <v>30.076186</v>
      </c>
      <c r="F2390" s="1">
        <v>-84.099729999999994</v>
      </c>
    </row>
    <row r="2391" spans="1:6" x14ac:dyDescent="0.25">
      <c r="A2391" s="1" t="s">
        <v>9</v>
      </c>
      <c r="B2391" s="1">
        <v>227</v>
      </c>
      <c r="C2391" s="1">
        <v>8</v>
      </c>
      <c r="D2391" s="1" t="str">
        <f t="shared" si="37"/>
        <v>SM227</v>
      </c>
      <c r="E2391" s="1">
        <v>30.076252</v>
      </c>
      <c r="F2391" s="1">
        <v>-84.095583000000005</v>
      </c>
    </row>
    <row r="2392" spans="1:6" x14ac:dyDescent="0.25">
      <c r="A2392" s="1" t="s">
        <v>9</v>
      </c>
      <c r="B2392" s="1">
        <v>228</v>
      </c>
      <c r="C2392" s="1">
        <v>8</v>
      </c>
      <c r="D2392" s="1" t="str">
        <f t="shared" si="37"/>
        <v>SM228</v>
      </c>
      <c r="E2392" s="1">
        <v>30.077843000000001</v>
      </c>
      <c r="F2392" s="1">
        <v>-84.244933000000003</v>
      </c>
    </row>
    <row r="2393" spans="1:6" x14ac:dyDescent="0.25">
      <c r="A2393" s="1" t="s">
        <v>9</v>
      </c>
      <c r="B2393" s="1">
        <v>229</v>
      </c>
      <c r="C2393" s="1">
        <v>8</v>
      </c>
      <c r="D2393" s="1" t="str">
        <f t="shared" si="37"/>
        <v>SM229</v>
      </c>
      <c r="E2393" s="1">
        <v>30.077914</v>
      </c>
      <c r="F2393" s="1">
        <v>-84.240786999999997</v>
      </c>
    </row>
    <row r="2394" spans="1:6" x14ac:dyDescent="0.25">
      <c r="A2394" s="1" t="s">
        <v>9</v>
      </c>
      <c r="B2394" s="1">
        <v>230</v>
      </c>
      <c r="C2394" s="1">
        <v>8</v>
      </c>
      <c r="D2394" s="1" t="str">
        <f t="shared" si="37"/>
        <v>SM230</v>
      </c>
      <c r="E2394" s="1">
        <v>30.077985000000002</v>
      </c>
      <c r="F2394" s="1">
        <v>-84.236641000000006</v>
      </c>
    </row>
    <row r="2395" spans="1:6" x14ac:dyDescent="0.25">
      <c r="A2395" s="1" t="s">
        <v>9</v>
      </c>
      <c r="B2395" s="1">
        <v>231</v>
      </c>
      <c r="C2395" s="1">
        <v>8</v>
      </c>
      <c r="D2395" s="1" t="str">
        <f t="shared" si="37"/>
        <v>SM231</v>
      </c>
      <c r="E2395" s="1">
        <v>30.078054999999999</v>
      </c>
      <c r="F2395" s="1">
        <v>-84.232495</v>
      </c>
    </row>
    <row r="2396" spans="1:6" x14ac:dyDescent="0.25">
      <c r="A2396" s="1" t="s">
        <v>9</v>
      </c>
      <c r="B2396" s="1">
        <v>232</v>
      </c>
      <c r="C2396" s="1">
        <v>8</v>
      </c>
      <c r="D2396" s="1" t="str">
        <f t="shared" si="37"/>
        <v>SM232</v>
      </c>
      <c r="E2396" s="1">
        <v>30.078126000000001</v>
      </c>
      <c r="F2396" s="1">
        <v>-84.228348999999994</v>
      </c>
    </row>
    <row r="2397" spans="1:6" x14ac:dyDescent="0.25">
      <c r="A2397" s="1" t="s">
        <v>9</v>
      </c>
      <c r="B2397" s="1">
        <v>233</v>
      </c>
      <c r="C2397" s="1">
        <v>8</v>
      </c>
      <c r="D2397" s="1" t="str">
        <f t="shared" si="37"/>
        <v>SM233</v>
      </c>
      <c r="E2397" s="1">
        <v>30.078195999999998</v>
      </c>
      <c r="F2397" s="1">
        <v>-84.224203000000003</v>
      </c>
    </row>
    <row r="2398" spans="1:6" x14ac:dyDescent="0.25">
      <c r="A2398" s="1" t="s">
        <v>9</v>
      </c>
      <c r="B2398" s="1">
        <v>234</v>
      </c>
      <c r="C2398" s="1">
        <v>8</v>
      </c>
      <c r="D2398" s="1" t="str">
        <f t="shared" si="37"/>
        <v>SM234</v>
      </c>
      <c r="E2398" s="1">
        <v>30.078265999999999</v>
      </c>
      <c r="F2398" s="1">
        <v>-84.220056999999997</v>
      </c>
    </row>
    <row r="2399" spans="1:6" x14ac:dyDescent="0.25">
      <c r="A2399" s="1" t="s">
        <v>9</v>
      </c>
      <c r="B2399" s="1">
        <v>235</v>
      </c>
      <c r="C2399" s="1">
        <v>8</v>
      </c>
      <c r="D2399" s="1" t="str">
        <f t="shared" si="37"/>
        <v>SM235</v>
      </c>
      <c r="E2399" s="1">
        <v>30.078406000000001</v>
      </c>
      <c r="F2399" s="1">
        <v>-84.211765</v>
      </c>
    </row>
    <row r="2400" spans="1:6" x14ac:dyDescent="0.25">
      <c r="A2400" s="1" t="s">
        <v>9</v>
      </c>
      <c r="B2400" s="1">
        <v>236</v>
      </c>
      <c r="C2400" s="1">
        <v>8</v>
      </c>
      <c r="D2400" s="1" t="str">
        <f t="shared" si="37"/>
        <v>SM236</v>
      </c>
      <c r="E2400" s="1">
        <v>30.079910000000002</v>
      </c>
      <c r="F2400" s="1">
        <v>-84.120547999999999</v>
      </c>
    </row>
    <row r="2401" spans="1:6" x14ac:dyDescent="0.25">
      <c r="A2401" s="1" t="s">
        <v>9</v>
      </c>
      <c r="B2401" s="1">
        <v>237</v>
      </c>
      <c r="C2401" s="1">
        <v>8</v>
      </c>
      <c r="D2401" s="1" t="str">
        <f t="shared" si="37"/>
        <v>SM237</v>
      </c>
      <c r="E2401" s="1">
        <v>30.080110000000001</v>
      </c>
      <c r="F2401" s="1">
        <v>-84.108108000000001</v>
      </c>
    </row>
    <row r="2402" spans="1:6" x14ac:dyDescent="0.25">
      <c r="A2402" s="1" t="s">
        <v>9</v>
      </c>
      <c r="B2402" s="1">
        <v>238</v>
      </c>
      <c r="C2402" s="1">
        <v>8</v>
      </c>
      <c r="D2402" s="1" t="str">
        <f t="shared" si="37"/>
        <v>SM238</v>
      </c>
      <c r="E2402" s="1">
        <v>30.080176000000002</v>
      </c>
      <c r="F2402" s="1">
        <v>-84.103961999999996</v>
      </c>
    </row>
    <row r="2403" spans="1:6" x14ac:dyDescent="0.25">
      <c r="A2403" s="1" t="s">
        <v>9</v>
      </c>
      <c r="B2403" s="1">
        <v>239</v>
      </c>
      <c r="C2403" s="1">
        <v>8</v>
      </c>
      <c r="D2403" s="1" t="str">
        <f t="shared" si="37"/>
        <v>SM239</v>
      </c>
      <c r="E2403" s="1">
        <v>30.080242999999999</v>
      </c>
      <c r="F2403" s="1">
        <v>-84.099815000000007</v>
      </c>
    </row>
    <row r="2404" spans="1:6" x14ac:dyDescent="0.25">
      <c r="A2404" s="1" t="s">
        <v>9</v>
      </c>
      <c r="B2404" s="1">
        <v>240</v>
      </c>
      <c r="C2404" s="1">
        <v>8</v>
      </c>
      <c r="D2404" s="1" t="str">
        <f t="shared" si="37"/>
        <v>SM240</v>
      </c>
      <c r="E2404" s="1">
        <v>30.080309</v>
      </c>
      <c r="F2404" s="1">
        <v>-84.095669000000001</v>
      </c>
    </row>
    <row r="2405" spans="1:6" x14ac:dyDescent="0.25">
      <c r="A2405" s="1" t="s">
        <v>9</v>
      </c>
      <c r="B2405" s="1">
        <v>241</v>
      </c>
      <c r="C2405" s="1">
        <v>8</v>
      </c>
      <c r="D2405" s="1" t="str">
        <f t="shared" si="37"/>
        <v>SM241</v>
      </c>
      <c r="E2405" s="1">
        <v>30.084233000000001</v>
      </c>
      <c r="F2405" s="1">
        <v>-84.104048000000006</v>
      </c>
    </row>
    <row r="2406" spans="1:6" x14ac:dyDescent="0.25">
      <c r="A2406" s="1" t="s">
        <v>9</v>
      </c>
      <c r="B2406" s="1">
        <v>242</v>
      </c>
      <c r="C2406" s="1">
        <v>8</v>
      </c>
      <c r="D2406" s="1" t="str">
        <f t="shared" si="37"/>
        <v>SM242</v>
      </c>
      <c r="E2406" s="1">
        <v>30.084299999999999</v>
      </c>
      <c r="F2406" s="1">
        <v>-84.099901000000003</v>
      </c>
    </row>
    <row r="2407" spans="1:6" x14ac:dyDescent="0.25">
      <c r="A2407" s="1" t="s">
        <v>9</v>
      </c>
      <c r="B2407" s="1">
        <v>243</v>
      </c>
      <c r="C2407" s="1">
        <v>8</v>
      </c>
      <c r="D2407" s="1" t="str">
        <f t="shared" si="37"/>
        <v>SM243</v>
      </c>
      <c r="E2407" s="1">
        <v>30.084365999999999</v>
      </c>
      <c r="F2407" s="1">
        <v>-84.095754999999997</v>
      </c>
    </row>
    <row r="2408" spans="1:6" x14ac:dyDescent="0.25">
      <c r="A2408" s="1" t="s">
        <v>9</v>
      </c>
      <c r="B2408" s="1">
        <v>244</v>
      </c>
      <c r="C2408" s="1">
        <v>8</v>
      </c>
      <c r="D2408" s="1" t="str">
        <f t="shared" si="37"/>
        <v>SM244</v>
      </c>
      <c r="E2408" s="1">
        <v>30.093927000000001</v>
      </c>
      <c r="F2408" s="1">
        <v>-84.253592999999995</v>
      </c>
    </row>
    <row r="2409" spans="1:6" x14ac:dyDescent="0.25">
      <c r="A2409" s="1" t="s">
        <v>10</v>
      </c>
      <c r="B2409" s="1">
        <v>1</v>
      </c>
      <c r="C2409" s="1">
        <v>1</v>
      </c>
      <c r="D2409" s="1" t="str">
        <f t="shared" si="37"/>
        <v>ST1</v>
      </c>
      <c r="E2409" s="1">
        <v>29.533221000000001</v>
      </c>
      <c r="F2409" s="1">
        <v>-83.444958999999997</v>
      </c>
    </row>
    <row r="2410" spans="1:6" x14ac:dyDescent="0.25">
      <c r="A2410" s="1" t="s">
        <v>10</v>
      </c>
      <c r="B2410" s="1">
        <v>2</v>
      </c>
      <c r="C2410" s="1">
        <v>1</v>
      </c>
      <c r="D2410" s="1" t="str">
        <f t="shared" si="37"/>
        <v>ST2</v>
      </c>
      <c r="E2410" s="1">
        <v>29.533355</v>
      </c>
      <c r="F2410" s="1">
        <v>-83.432582999999994</v>
      </c>
    </row>
    <row r="2411" spans="1:6" x14ac:dyDescent="0.25">
      <c r="A2411" s="1" t="s">
        <v>10</v>
      </c>
      <c r="B2411" s="1">
        <v>3</v>
      </c>
      <c r="C2411" s="1">
        <v>1</v>
      </c>
      <c r="D2411" s="1" t="str">
        <f t="shared" si="37"/>
        <v>ST3</v>
      </c>
      <c r="E2411" s="1">
        <v>29.533398999999999</v>
      </c>
      <c r="F2411" s="1">
        <v>-83.428456999999995</v>
      </c>
    </row>
    <row r="2412" spans="1:6" x14ac:dyDescent="0.25">
      <c r="A2412" s="1" t="s">
        <v>10</v>
      </c>
      <c r="B2412" s="1">
        <v>4</v>
      </c>
      <c r="C2412" s="1">
        <v>1</v>
      </c>
      <c r="D2412" s="1" t="str">
        <f t="shared" si="37"/>
        <v>ST4</v>
      </c>
      <c r="E2412" s="1">
        <v>29.533442999999998</v>
      </c>
      <c r="F2412" s="1">
        <v>-83.424332000000007</v>
      </c>
    </row>
    <row r="2413" spans="1:6" x14ac:dyDescent="0.25">
      <c r="A2413" s="1" t="s">
        <v>10</v>
      </c>
      <c r="B2413" s="1">
        <v>5</v>
      </c>
      <c r="C2413" s="1">
        <v>1</v>
      </c>
      <c r="D2413" s="1" t="str">
        <f t="shared" si="37"/>
        <v>ST5</v>
      </c>
      <c r="E2413" s="1">
        <v>29.533487000000001</v>
      </c>
      <c r="F2413" s="1">
        <v>-83.420205999999993</v>
      </c>
    </row>
    <row r="2414" spans="1:6" x14ac:dyDescent="0.25">
      <c r="A2414" s="1" t="s">
        <v>10</v>
      </c>
      <c r="B2414" s="1">
        <v>6</v>
      </c>
      <c r="C2414" s="1">
        <v>1</v>
      </c>
      <c r="D2414" s="1" t="str">
        <f t="shared" si="37"/>
        <v>ST6</v>
      </c>
      <c r="E2414" s="1">
        <v>29.533531</v>
      </c>
      <c r="F2414" s="1">
        <v>-83.416081000000005</v>
      </c>
    </row>
    <row r="2415" spans="1:6" x14ac:dyDescent="0.25">
      <c r="A2415" s="1" t="s">
        <v>10</v>
      </c>
      <c r="B2415" s="1">
        <v>7</v>
      </c>
      <c r="C2415" s="1">
        <v>1</v>
      </c>
      <c r="D2415" s="1" t="str">
        <f t="shared" si="37"/>
        <v>ST7</v>
      </c>
      <c r="E2415" s="1">
        <v>29.533574999999999</v>
      </c>
      <c r="F2415" s="1">
        <v>-83.411956000000004</v>
      </c>
    </row>
    <row r="2416" spans="1:6" x14ac:dyDescent="0.25">
      <c r="A2416" s="1" t="s">
        <v>10</v>
      </c>
      <c r="B2416" s="1">
        <v>8</v>
      </c>
      <c r="C2416" s="1">
        <v>1</v>
      </c>
      <c r="D2416" s="1" t="str">
        <f t="shared" si="37"/>
        <v>ST8</v>
      </c>
      <c r="E2416" s="1">
        <v>29.537234000000002</v>
      </c>
      <c r="F2416" s="1">
        <v>-83.449141999999995</v>
      </c>
    </row>
    <row r="2417" spans="1:6" x14ac:dyDescent="0.25">
      <c r="A2417" s="1" t="s">
        <v>10</v>
      </c>
      <c r="B2417" s="1">
        <v>9</v>
      </c>
      <c r="C2417" s="1">
        <v>1</v>
      </c>
      <c r="D2417" s="1" t="str">
        <f t="shared" si="37"/>
        <v>ST9</v>
      </c>
      <c r="E2417" s="1">
        <v>29.537279000000002</v>
      </c>
      <c r="F2417" s="1">
        <v>-83.445017000000007</v>
      </c>
    </row>
    <row r="2418" spans="1:6" x14ac:dyDescent="0.25">
      <c r="A2418" s="1" t="s">
        <v>10</v>
      </c>
      <c r="B2418" s="1">
        <v>10</v>
      </c>
      <c r="C2418" s="1">
        <v>1</v>
      </c>
      <c r="D2418" s="1" t="str">
        <f t="shared" si="37"/>
        <v>ST10</v>
      </c>
      <c r="E2418" s="1">
        <v>29.537324000000002</v>
      </c>
      <c r="F2418" s="1">
        <v>-83.440890999999993</v>
      </c>
    </row>
    <row r="2419" spans="1:6" x14ac:dyDescent="0.25">
      <c r="A2419" s="1" t="s">
        <v>10</v>
      </c>
      <c r="B2419" s="1">
        <v>11</v>
      </c>
      <c r="C2419" s="1">
        <v>1</v>
      </c>
      <c r="D2419" s="1" t="str">
        <f t="shared" si="37"/>
        <v>ST11</v>
      </c>
      <c r="E2419" s="1">
        <v>29.537369000000002</v>
      </c>
      <c r="F2419" s="1">
        <v>-83.436766000000006</v>
      </c>
    </row>
    <row r="2420" spans="1:6" x14ac:dyDescent="0.25">
      <c r="A2420" s="1" t="s">
        <v>10</v>
      </c>
      <c r="B2420" s="1">
        <v>12</v>
      </c>
      <c r="C2420" s="1">
        <v>1</v>
      </c>
      <c r="D2420" s="1" t="str">
        <f t="shared" si="37"/>
        <v>ST12</v>
      </c>
      <c r="E2420" s="1">
        <v>29.537413000000001</v>
      </c>
      <c r="F2420" s="1">
        <v>-83.432640000000006</v>
      </c>
    </row>
    <row r="2421" spans="1:6" x14ac:dyDescent="0.25">
      <c r="A2421" s="1" t="s">
        <v>10</v>
      </c>
      <c r="B2421" s="1">
        <v>13</v>
      </c>
      <c r="C2421" s="1">
        <v>1</v>
      </c>
      <c r="D2421" s="1" t="str">
        <f t="shared" si="37"/>
        <v>ST13</v>
      </c>
      <c r="E2421" s="1">
        <v>29.537458000000001</v>
      </c>
      <c r="F2421" s="1">
        <v>-83.428514000000007</v>
      </c>
    </row>
    <row r="2422" spans="1:6" x14ac:dyDescent="0.25">
      <c r="A2422" s="1" t="s">
        <v>10</v>
      </c>
      <c r="B2422" s="1">
        <v>14</v>
      </c>
      <c r="C2422" s="1">
        <v>1</v>
      </c>
      <c r="D2422" s="1" t="str">
        <f t="shared" si="37"/>
        <v>ST14</v>
      </c>
      <c r="E2422" s="1">
        <v>29.537502</v>
      </c>
      <c r="F2422" s="1">
        <v>-83.424389000000005</v>
      </c>
    </row>
    <row r="2423" spans="1:6" x14ac:dyDescent="0.25">
      <c r="A2423" s="1" t="s">
        <v>10</v>
      </c>
      <c r="B2423" s="1">
        <v>15</v>
      </c>
      <c r="C2423" s="1">
        <v>1</v>
      </c>
      <c r="D2423" s="1" t="str">
        <f t="shared" si="37"/>
        <v>ST15</v>
      </c>
      <c r="E2423" s="1">
        <v>29.537545999999999</v>
      </c>
      <c r="F2423" s="1">
        <v>-83.420263000000006</v>
      </c>
    </row>
    <row r="2424" spans="1:6" x14ac:dyDescent="0.25">
      <c r="A2424" s="1" t="s">
        <v>10</v>
      </c>
      <c r="B2424" s="1">
        <v>16</v>
      </c>
      <c r="C2424" s="1">
        <v>1</v>
      </c>
      <c r="D2424" s="1" t="str">
        <f t="shared" si="37"/>
        <v>ST16</v>
      </c>
      <c r="E2424" s="1">
        <v>29.537590000000002</v>
      </c>
      <c r="F2424" s="1">
        <v>-83.416138000000004</v>
      </c>
    </row>
    <row r="2425" spans="1:6" x14ac:dyDescent="0.25">
      <c r="A2425" s="1" t="s">
        <v>10</v>
      </c>
      <c r="B2425" s="1">
        <v>17</v>
      </c>
      <c r="C2425" s="1">
        <v>1</v>
      </c>
      <c r="D2425" s="1" t="str">
        <f t="shared" si="37"/>
        <v>ST17</v>
      </c>
      <c r="E2425" s="1">
        <v>29.537634000000001</v>
      </c>
      <c r="F2425" s="1">
        <v>-83.412012000000004</v>
      </c>
    </row>
    <row r="2426" spans="1:6" x14ac:dyDescent="0.25">
      <c r="A2426" s="1" t="s">
        <v>10</v>
      </c>
      <c r="B2426" s="1">
        <v>18</v>
      </c>
      <c r="C2426" s="1">
        <v>1</v>
      </c>
      <c r="D2426" s="1" t="str">
        <f t="shared" si="37"/>
        <v>ST18</v>
      </c>
      <c r="E2426" s="1">
        <v>29.541248</v>
      </c>
      <c r="F2426" s="1">
        <v>-83.453326000000004</v>
      </c>
    </row>
    <row r="2427" spans="1:6" x14ac:dyDescent="0.25">
      <c r="A2427" s="1" t="s">
        <v>10</v>
      </c>
      <c r="B2427" s="1">
        <v>19</v>
      </c>
      <c r="C2427" s="1">
        <v>1</v>
      </c>
      <c r="D2427" s="1" t="str">
        <f t="shared" si="37"/>
        <v>ST19</v>
      </c>
      <c r="E2427" s="1">
        <v>29.541293</v>
      </c>
      <c r="F2427" s="1">
        <v>-83.449200000000005</v>
      </c>
    </row>
    <row r="2428" spans="1:6" x14ac:dyDescent="0.25">
      <c r="A2428" s="1" t="s">
        <v>10</v>
      </c>
      <c r="B2428" s="1">
        <v>20</v>
      </c>
      <c r="C2428" s="1">
        <v>1</v>
      </c>
      <c r="D2428" s="1" t="str">
        <f t="shared" si="37"/>
        <v>ST20</v>
      </c>
      <c r="E2428" s="1">
        <v>29.541338</v>
      </c>
      <c r="F2428" s="1">
        <v>-83.445075000000003</v>
      </c>
    </row>
    <row r="2429" spans="1:6" x14ac:dyDescent="0.25">
      <c r="A2429" s="1" t="s">
        <v>10</v>
      </c>
      <c r="B2429" s="1">
        <v>21</v>
      </c>
      <c r="C2429" s="1">
        <v>1</v>
      </c>
      <c r="D2429" s="1" t="str">
        <f t="shared" si="37"/>
        <v>ST21</v>
      </c>
      <c r="E2429" s="1">
        <v>29.541383</v>
      </c>
      <c r="F2429" s="1">
        <v>-83.440949000000003</v>
      </c>
    </row>
    <row r="2430" spans="1:6" x14ac:dyDescent="0.25">
      <c r="A2430" s="1" t="s">
        <v>10</v>
      </c>
      <c r="B2430" s="1">
        <v>22</v>
      </c>
      <c r="C2430" s="1">
        <v>1</v>
      </c>
      <c r="D2430" s="1" t="str">
        <f t="shared" si="37"/>
        <v>ST22</v>
      </c>
      <c r="E2430" s="1">
        <v>29.541426999999999</v>
      </c>
      <c r="F2430" s="1">
        <v>-83.436823000000004</v>
      </c>
    </row>
    <row r="2431" spans="1:6" x14ac:dyDescent="0.25">
      <c r="A2431" s="1" t="s">
        <v>10</v>
      </c>
      <c r="B2431" s="1">
        <v>23</v>
      </c>
      <c r="C2431" s="1">
        <v>1</v>
      </c>
      <c r="D2431" s="1" t="str">
        <f t="shared" si="37"/>
        <v>ST23</v>
      </c>
      <c r="E2431" s="1">
        <v>29.541471999999999</v>
      </c>
      <c r="F2431" s="1">
        <v>-83.432697000000005</v>
      </c>
    </row>
    <row r="2432" spans="1:6" x14ac:dyDescent="0.25">
      <c r="A2432" s="1" t="s">
        <v>10</v>
      </c>
      <c r="B2432" s="1">
        <v>24</v>
      </c>
      <c r="C2432" s="1">
        <v>1</v>
      </c>
      <c r="D2432" s="1" t="str">
        <f t="shared" si="37"/>
        <v>ST24</v>
      </c>
      <c r="E2432" s="1">
        <v>29.541516000000001</v>
      </c>
      <c r="F2432" s="1">
        <v>-83.428572000000003</v>
      </c>
    </row>
    <row r="2433" spans="1:6" x14ac:dyDescent="0.25">
      <c r="A2433" s="1" t="s">
        <v>10</v>
      </c>
      <c r="B2433" s="1">
        <v>25</v>
      </c>
      <c r="C2433" s="1">
        <v>1</v>
      </c>
      <c r="D2433" s="1" t="str">
        <f t="shared" si="37"/>
        <v>ST25</v>
      </c>
      <c r="E2433" s="1">
        <v>29.541561000000002</v>
      </c>
      <c r="F2433" s="1">
        <v>-83.424446000000003</v>
      </c>
    </row>
    <row r="2434" spans="1:6" x14ac:dyDescent="0.25">
      <c r="A2434" s="1" t="s">
        <v>10</v>
      </c>
      <c r="B2434" s="1">
        <v>26</v>
      </c>
      <c r="C2434" s="1">
        <v>1</v>
      </c>
      <c r="D2434" s="1" t="str">
        <f t="shared" si="37"/>
        <v>ST26</v>
      </c>
      <c r="E2434" s="1">
        <v>29.541605000000001</v>
      </c>
      <c r="F2434" s="1">
        <v>-83.420320000000004</v>
      </c>
    </row>
    <row r="2435" spans="1:6" x14ac:dyDescent="0.25">
      <c r="A2435" s="1" t="s">
        <v>10</v>
      </c>
      <c r="B2435" s="1">
        <v>27</v>
      </c>
      <c r="C2435" s="1">
        <v>1</v>
      </c>
      <c r="D2435" s="1" t="str">
        <f t="shared" ref="D2435:D2498" si="38">CONCATENATE(A2435,B2435)</f>
        <v>ST27</v>
      </c>
      <c r="E2435" s="1">
        <v>29.541649</v>
      </c>
      <c r="F2435" s="1">
        <v>-83.416194000000004</v>
      </c>
    </row>
    <row r="2436" spans="1:6" x14ac:dyDescent="0.25">
      <c r="A2436" s="1" t="s">
        <v>10</v>
      </c>
      <c r="B2436" s="1">
        <v>28</v>
      </c>
      <c r="C2436" s="1">
        <v>1</v>
      </c>
      <c r="D2436" s="1" t="str">
        <f t="shared" si="38"/>
        <v>ST28</v>
      </c>
      <c r="E2436" s="1">
        <v>29.541692999999999</v>
      </c>
      <c r="F2436" s="1">
        <v>-83.412068000000005</v>
      </c>
    </row>
    <row r="2437" spans="1:6" x14ac:dyDescent="0.25">
      <c r="A2437" s="1" t="s">
        <v>10</v>
      </c>
      <c r="B2437" s="1">
        <v>29</v>
      </c>
      <c r="C2437" s="1">
        <v>1</v>
      </c>
      <c r="D2437" s="1" t="str">
        <f t="shared" si="38"/>
        <v>ST29</v>
      </c>
      <c r="E2437" s="1">
        <v>29.545352000000001</v>
      </c>
      <c r="F2437" s="1">
        <v>-83.449258</v>
      </c>
    </row>
    <row r="2438" spans="1:6" x14ac:dyDescent="0.25">
      <c r="A2438" s="1" t="s">
        <v>10</v>
      </c>
      <c r="B2438" s="1">
        <v>30</v>
      </c>
      <c r="C2438" s="1">
        <v>1</v>
      </c>
      <c r="D2438" s="1" t="str">
        <f t="shared" si="38"/>
        <v>ST30</v>
      </c>
      <c r="E2438" s="1">
        <v>29.545397000000001</v>
      </c>
      <c r="F2438" s="1">
        <v>-83.445132000000001</v>
      </c>
    </row>
    <row r="2439" spans="1:6" x14ac:dyDescent="0.25">
      <c r="A2439" s="1" t="s">
        <v>10</v>
      </c>
      <c r="B2439" s="1">
        <v>31</v>
      </c>
      <c r="C2439" s="1">
        <v>2</v>
      </c>
      <c r="D2439" s="1" t="str">
        <f t="shared" si="38"/>
        <v>ST31</v>
      </c>
      <c r="E2439" s="1">
        <v>29.545441</v>
      </c>
      <c r="F2439" s="1">
        <v>-83.441006000000002</v>
      </c>
    </row>
    <row r="2440" spans="1:6" x14ac:dyDescent="0.25">
      <c r="A2440" s="1" t="s">
        <v>10</v>
      </c>
      <c r="B2440" s="1">
        <v>32</v>
      </c>
      <c r="C2440" s="1">
        <v>2</v>
      </c>
      <c r="D2440" s="1" t="str">
        <f t="shared" si="38"/>
        <v>ST32</v>
      </c>
      <c r="E2440" s="1">
        <v>29.545486</v>
      </c>
      <c r="F2440" s="1">
        <v>-83.436880000000002</v>
      </c>
    </row>
    <row r="2441" spans="1:6" x14ac:dyDescent="0.25">
      <c r="A2441" s="1" t="s">
        <v>10</v>
      </c>
      <c r="B2441" s="1">
        <v>33</v>
      </c>
      <c r="C2441" s="1">
        <v>2</v>
      </c>
      <c r="D2441" s="1" t="str">
        <f t="shared" si="38"/>
        <v>ST33</v>
      </c>
      <c r="E2441" s="1">
        <v>29.545531</v>
      </c>
      <c r="F2441" s="1">
        <v>-83.432755</v>
      </c>
    </row>
    <row r="2442" spans="1:6" x14ac:dyDescent="0.25">
      <c r="A2442" s="1" t="s">
        <v>10</v>
      </c>
      <c r="B2442" s="1">
        <v>34</v>
      </c>
      <c r="C2442" s="1">
        <v>2</v>
      </c>
      <c r="D2442" s="1" t="str">
        <f t="shared" si="38"/>
        <v>ST34</v>
      </c>
      <c r="E2442" s="1">
        <v>29.545574999999999</v>
      </c>
      <c r="F2442" s="1">
        <v>-83.428629000000001</v>
      </c>
    </row>
    <row r="2443" spans="1:6" x14ac:dyDescent="0.25">
      <c r="A2443" s="1" t="s">
        <v>10</v>
      </c>
      <c r="B2443" s="1">
        <v>35</v>
      </c>
      <c r="C2443" s="1">
        <v>2</v>
      </c>
      <c r="D2443" s="1" t="str">
        <f t="shared" si="38"/>
        <v>ST35</v>
      </c>
      <c r="E2443" s="1">
        <v>29.545618999999999</v>
      </c>
      <c r="F2443" s="1">
        <v>-83.424503000000001</v>
      </c>
    </row>
    <row r="2444" spans="1:6" x14ac:dyDescent="0.25">
      <c r="A2444" s="1" t="s">
        <v>10</v>
      </c>
      <c r="B2444" s="1">
        <v>36</v>
      </c>
      <c r="C2444" s="1">
        <v>2</v>
      </c>
      <c r="D2444" s="1" t="str">
        <f t="shared" si="38"/>
        <v>ST36</v>
      </c>
      <c r="E2444" s="1">
        <v>29.545663999999999</v>
      </c>
      <c r="F2444" s="1">
        <v>-83.420377000000002</v>
      </c>
    </row>
    <row r="2445" spans="1:6" x14ac:dyDescent="0.25">
      <c r="A2445" s="1" t="s">
        <v>10</v>
      </c>
      <c r="B2445" s="1">
        <v>37</v>
      </c>
      <c r="C2445" s="1">
        <v>2</v>
      </c>
      <c r="D2445" s="1" t="str">
        <f t="shared" si="38"/>
        <v>ST37</v>
      </c>
      <c r="E2445" s="1">
        <v>29.545708000000001</v>
      </c>
      <c r="F2445" s="1">
        <v>-83.416251000000003</v>
      </c>
    </row>
    <row r="2446" spans="1:6" x14ac:dyDescent="0.25">
      <c r="A2446" s="1" t="s">
        <v>10</v>
      </c>
      <c r="B2446" s="1">
        <v>38</v>
      </c>
      <c r="C2446" s="1">
        <v>2</v>
      </c>
      <c r="D2446" s="1" t="str">
        <f t="shared" si="38"/>
        <v>ST38</v>
      </c>
      <c r="E2446" s="1">
        <v>29.545752</v>
      </c>
      <c r="F2446" s="1">
        <v>-83.412125000000003</v>
      </c>
    </row>
    <row r="2447" spans="1:6" x14ac:dyDescent="0.25">
      <c r="A2447" s="1" t="s">
        <v>10</v>
      </c>
      <c r="B2447" s="1">
        <v>39</v>
      </c>
      <c r="C2447" s="1">
        <v>2</v>
      </c>
      <c r="D2447" s="1" t="str">
        <f t="shared" si="38"/>
        <v>ST39</v>
      </c>
      <c r="E2447" s="1">
        <v>29.549454999999998</v>
      </c>
      <c r="F2447" s="1">
        <v>-83.445189999999997</v>
      </c>
    </row>
    <row r="2448" spans="1:6" x14ac:dyDescent="0.25">
      <c r="A2448" s="1" t="s">
        <v>10</v>
      </c>
      <c r="B2448" s="1">
        <v>40</v>
      </c>
      <c r="C2448" s="1">
        <v>2</v>
      </c>
      <c r="D2448" s="1" t="str">
        <f t="shared" si="38"/>
        <v>ST40</v>
      </c>
      <c r="E2448" s="1">
        <v>29.549499999999998</v>
      </c>
      <c r="F2448" s="1">
        <v>-83.441063999999997</v>
      </c>
    </row>
    <row r="2449" spans="1:6" x14ac:dyDescent="0.25">
      <c r="A2449" s="1" t="s">
        <v>10</v>
      </c>
      <c r="B2449" s="1">
        <v>41</v>
      </c>
      <c r="C2449" s="1">
        <v>2</v>
      </c>
      <c r="D2449" s="1" t="str">
        <f t="shared" si="38"/>
        <v>ST41</v>
      </c>
      <c r="E2449" s="1">
        <v>29.549544999999998</v>
      </c>
      <c r="F2449" s="1">
        <v>-83.436937999999998</v>
      </c>
    </row>
    <row r="2450" spans="1:6" x14ac:dyDescent="0.25">
      <c r="A2450" s="1" t="s">
        <v>10</v>
      </c>
      <c r="B2450" s="1">
        <v>42</v>
      </c>
      <c r="C2450" s="1">
        <v>2</v>
      </c>
      <c r="D2450" s="1" t="str">
        <f t="shared" si="38"/>
        <v>ST42</v>
      </c>
      <c r="E2450" s="1">
        <v>29.549589000000001</v>
      </c>
      <c r="F2450" s="1">
        <v>-83.432811999999998</v>
      </c>
    </row>
    <row r="2451" spans="1:6" x14ac:dyDescent="0.25">
      <c r="A2451" s="1" t="s">
        <v>10</v>
      </c>
      <c r="B2451" s="1">
        <v>43</v>
      </c>
      <c r="C2451" s="1">
        <v>2</v>
      </c>
      <c r="D2451" s="1" t="str">
        <f t="shared" si="38"/>
        <v>ST43</v>
      </c>
      <c r="E2451" s="1">
        <v>29.549634000000001</v>
      </c>
      <c r="F2451" s="1">
        <v>-83.428685999999999</v>
      </c>
    </row>
    <row r="2452" spans="1:6" x14ac:dyDescent="0.25">
      <c r="A2452" s="1" t="s">
        <v>10</v>
      </c>
      <c r="B2452" s="1">
        <v>44</v>
      </c>
      <c r="C2452" s="1">
        <v>2</v>
      </c>
      <c r="D2452" s="1" t="str">
        <f t="shared" si="38"/>
        <v>ST44</v>
      </c>
      <c r="E2452" s="1">
        <v>29.549678</v>
      </c>
      <c r="F2452" s="1">
        <v>-83.42456</v>
      </c>
    </row>
    <row r="2453" spans="1:6" x14ac:dyDescent="0.25">
      <c r="A2453" s="1" t="s">
        <v>10</v>
      </c>
      <c r="B2453" s="1">
        <v>45</v>
      </c>
      <c r="C2453" s="1">
        <v>2</v>
      </c>
      <c r="D2453" s="1" t="str">
        <f t="shared" si="38"/>
        <v>ST45</v>
      </c>
      <c r="E2453" s="1">
        <v>29.549721999999999</v>
      </c>
      <c r="F2453" s="1">
        <v>-83.420433000000003</v>
      </c>
    </row>
    <row r="2454" spans="1:6" x14ac:dyDescent="0.25">
      <c r="A2454" s="1" t="s">
        <v>10</v>
      </c>
      <c r="B2454" s="1">
        <v>46</v>
      </c>
      <c r="C2454" s="1">
        <v>2</v>
      </c>
      <c r="D2454" s="1" t="str">
        <f t="shared" si="38"/>
        <v>ST46</v>
      </c>
      <c r="E2454" s="1">
        <v>29.549766000000002</v>
      </c>
      <c r="F2454" s="1">
        <v>-83.416307000000003</v>
      </c>
    </row>
    <row r="2455" spans="1:6" x14ac:dyDescent="0.25">
      <c r="A2455" s="1" t="s">
        <v>10</v>
      </c>
      <c r="B2455" s="1">
        <v>47</v>
      </c>
      <c r="C2455" s="1">
        <v>2</v>
      </c>
      <c r="D2455" s="1" t="str">
        <f t="shared" si="38"/>
        <v>ST47</v>
      </c>
      <c r="E2455" s="1">
        <v>29.549810000000001</v>
      </c>
      <c r="F2455" s="1">
        <v>-83.412181000000004</v>
      </c>
    </row>
    <row r="2456" spans="1:6" x14ac:dyDescent="0.25">
      <c r="A2456" s="1" t="s">
        <v>10</v>
      </c>
      <c r="B2456" s="1">
        <v>48</v>
      </c>
      <c r="C2456" s="1">
        <v>2</v>
      </c>
      <c r="D2456" s="1" t="str">
        <f t="shared" si="38"/>
        <v>ST48</v>
      </c>
      <c r="E2456" s="1">
        <v>29.553559</v>
      </c>
      <c r="F2456" s="1">
        <v>-83.441121999999993</v>
      </c>
    </row>
    <row r="2457" spans="1:6" x14ac:dyDescent="0.25">
      <c r="A2457" s="1" t="s">
        <v>10</v>
      </c>
      <c r="B2457" s="1">
        <v>49</v>
      </c>
      <c r="C2457" s="1">
        <v>2</v>
      </c>
      <c r="D2457" s="1" t="str">
        <f t="shared" si="38"/>
        <v>ST49</v>
      </c>
      <c r="E2457" s="1">
        <v>29.553602999999999</v>
      </c>
      <c r="F2457" s="1">
        <v>-83.436994999999996</v>
      </c>
    </row>
    <row r="2458" spans="1:6" x14ac:dyDescent="0.25">
      <c r="A2458" s="1" t="s">
        <v>10</v>
      </c>
      <c r="B2458" s="1">
        <v>50</v>
      </c>
      <c r="C2458" s="1">
        <v>2</v>
      </c>
      <c r="D2458" s="1" t="str">
        <f t="shared" si="38"/>
        <v>ST50</v>
      </c>
      <c r="E2458" s="1">
        <v>29.553737000000002</v>
      </c>
      <c r="F2458" s="1">
        <v>-83.424616999999998</v>
      </c>
    </row>
    <row r="2459" spans="1:6" x14ac:dyDescent="0.25">
      <c r="A2459" s="1" t="s">
        <v>10</v>
      </c>
      <c r="B2459" s="1">
        <v>51</v>
      </c>
      <c r="C2459" s="1">
        <v>2</v>
      </c>
      <c r="D2459" s="1" t="str">
        <f t="shared" si="38"/>
        <v>ST51</v>
      </c>
      <c r="E2459" s="1">
        <v>29.553781000000001</v>
      </c>
      <c r="F2459" s="1">
        <v>-83.420490000000001</v>
      </c>
    </row>
    <row r="2460" spans="1:6" x14ac:dyDescent="0.25">
      <c r="A2460" s="1" t="s">
        <v>10</v>
      </c>
      <c r="B2460" s="1">
        <v>52</v>
      </c>
      <c r="C2460" s="1">
        <v>2</v>
      </c>
      <c r="D2460" s="1" t="str">
        <f t="shared" si="38"/>
        <v>ST52</v>
      </c>
      <c r="E2460" s="1">
        <v>29.553825</v>
      </c>
      <c r="F2460" s="1">
        <v>-83.416364000000002</v>
      </c>
    </row>
    <row r="2461" spans="1:6" x14ac:dyDescent="0.25">
      <c r="A2461" s="1" t="s">
        <v>10</v>
      </c>
      <c r="B2461" s="1">
        <v>53</v>
      </c>
      <c r="C2461" s="1">
        <v>2</v>
      </c>
      <c r="D2461" s="1" t="str">
        <f t="shared" si="38"/>
        <v>ST53</v>
      </c>
      <c r="E2461" s="1">
        <v>29.553868999999999</v>
      </c>
      <c r="F2461" s="1">
        <v>-83.412238000000002</v>
      </c>
    </row>
    <row r="2462" spans="1:6" x14ac:dyDescent="0.25">
      <c r="A2462" s="1" t="s">
        <v>10</v>
      </c>
      <c r="B2462" s="1">
        <v>54</v>
      </c>
      <c r="C2462" s="1">
        <v>2</v>
      </c>
      <c r="D2462" s="1" t="str">
        <f t="shared" si="38"/>
        <v>ST54</v>
      </c>
      <c r="E2462" s="1">
        <v>29.557662000000001</v>
      </c>
      <c r="F2462" s="1">
        <v>-83.437053000000006</v>
      </c>
    </row>
    <row r="2463" spans="1:6" x14ac:dyDescent="0.25">
      <c r="A2463" s="1" t="s">
        <v>10</v>
      </c>
      <c r="B2463" s="1">
        <v>55</v>
      </c>
      <c r="C2463" s="1">
        <v>2</v>
      </c>
      <c r="D2463" s="1" t="str">
        <f t="shared" si="38"/>
        <v>ST55</v>
      </c>
      <c r="E2463" s="1">
        <v>29.557707000000001</v>
      </c>
      <c r="F2463" s="1">
        <v>-83.432925999999995</v>
      </c>
    </row>
    <row r="2464" spans="1:6" x14ac:dyDescent="0.25">
      <c r="A2464" s="1" t="s">
        <v>10</v>
      </c>
      <c r="B2464" s="1">
        <v>56</v>
      </c>
      <c r="C2464" s="1">
        <v>2</v>
      </c>
      <c r="D2464" s="1" t="str">
        <f t="shared" si="38"/>
        <v>ST56</v>
      </c>
      <c r="E2464" s="1">
        <v>29.557751</v>
      </c>
      <c r="F2464" s="1">
        <v>-83.428799999999995</v>
      </c>
    </row>
    <row r="2465" spans="1:6" x14ac:dyDescent="0.25">
      <c r="A2465" s="1" t="s">
        <v>10</v>
      </c>
      <c r="B2465" s="1">
        <v>57</v>
      </c>
      <c r="C2465" s="1">
        <v>2</v>
      </c>
      <c r="D2465" s="1" t="str">
        <f t="shared" si="38"/>
        <v>ST57</v>
      </c>
      <c r="E2465" s="1">
        <v>29.557796</v>
      </c>
      <c r="F2465" s="1">
        <v>-83.424672999999999</v>
      </c>
    </row>
    <row r="2466" spans="1:6" x14ac:dyDescent="0.25">
      <c r="A2466" s="1" t="s">
        <v>10</v>
      </c>
      <c r="B2466" s="1">
        <v>58</v>
      </c>
      <c r="C2466" s="1">
        <v>2</v>
      </c>
      <c r="D2466" s="1" t="str">
        <f t="shared" si="38"/>
        <v>ST58</v>
      </c>
      <c r="E2466" s="1">
        <v>29.557839999999999</v>
      </c>
      <c r="F2466" s="1">
        <v>-83.420546999999999</v>
      </c>
    </row>
    <row r="2467" spans="1:6" x14ac:dyDescent="0.25">
      <c r="A2467" s="1" t="s">
        <v>10</v>
      </c>
      <c r="B2467" s="1">
        <v>59</v>
      </c>
      <c r="C2467" s="1">
        <v>2</v>
      </c>
      <c r="D2467" s="1" t="str">
        <f t="shared" si="38"/>
        <v>ST59</v>
      </c>
      <c r="E2467" s="1">
        <v>29.557884000000001</v>
      </c>
      <c r="F2467" s="1">
        <v>-83.416421</v>
      </c>
    </row>
    <row r="2468" spans="1:6" x14ac:dyDescent="0.25">
      <c r="A2468" s="1" t="s">
        <v>10</v>
      </c>
      <c r="B2468" s="1">
        <v>60</v>
      </c>
      <c r="C2468" s="1">
        <v>2</v>
      </c>
      <c r="D2468" s="1" t="str">
        <f t="shared" si="38"/>
        <v>ST60</v>
      </c>
      <c r="E2468" s="1">
        <v>29.557928</v>
      </c>
      <c r="F2468" s="1">
        <v>-83.412294000000003</v>
      </c>
    </row>
    <row r="2469" spans="1:6" x14ac:dyDescent="0.25">
      <c r="A2469" s="1" t="s">
        <v>10</v>
      </c>
      <c r="B2469" s="1">
        <v>61</v>
      </c>
      <c r="C2469" s="1">
        <v>3</v>
      </c>
      <c r="D2469" s="1" t="str">
        <f t="shared" si="38"/>
        <v>ST61</v>
      </c>
      <c r="E2469" s="1">
        <v>29.561720999999999</v>
      </c>
      <c r="F2469" s="1">
        <v>-83.437110000000004</v>
      </c>
    </row>
    <row r="2470" spans="1:6" x14ac:dyDescent="0.25">
      <c r="A2470" s="1" t="s">
        <v>10</v>
      </c>
      <c r="B2470" s="1">
        <v>62</v>
      </c>
      <c r="C2470" s="1">
        <v>3</v>
      </c>
      <c r="D2470" s="1" t="str">
        <f t="shared" si="38"/>
        <v>ST62</v>
      </c>
      <c r="E2470" s="1">
        <v>29.561765000000001</v>
      </c>
      <c r="F2470" s="1">
        <v>-83.432984000000005</v>
      </c>
    </row>
    <row r="2471" spans="1:6" x14ac:dyDescent="0.25">
      <c r="A2471" s="1" t="s">
        <v>10</v>
      </c>
      <c r="B2471" s="1">
        <v>63</v>
      </c>
      <c r="C2471" s="1">
        <v>3</v>
      </c>
      <c r="D2471" s="1" t="str">
        <f t="shared" si="38"/>
        <v>ST63</v>
      </c>
      <c r="E2471" s="1">
        <v>29.561810000000001</v>
      </c>
      <c r="F2471" s="1">
        <v>-83.428856999999994</v>
      </c>
    </row>
    <row r="2472" spans="1:6" x14ac:dyDescent="0.25">
      <c r="A2472" s="1" t="s">
        <v>10</v>
      </c>
      <c r="B2472" s="1">
        <v>64</v>
      </c>
      <c r="C2472" s="1">
        <v>3</v>
      </c>
      <c r="D2472" s="1" t="str">
        <f t="shared" si="38"/>
        <v>ST64</v>
      </c>
      <c r="E2472" s="1">
        <v>29.561854</v>
      </c>
      <c r="F2472" s="1">
        <v>-83.424729999999997</v>
      </c>
    </row>
    <row r="2473" spans="1:6" x14ac:dyDescent="0.25">
      <c r="A2473" s="1" t="s">
        <v>10</v>
      </c>
      <c r="B2473" s="1">
        <v>65</v>
      </c>
      <c r="C2473" s="1">
        <v>3</v>
      </c>
      <c r="D2473" s="1" t="str">
        <f t="shared" si="38"/>
        <v>ST65</v>
      </c>
      <c r="E2473" s="1">
        <v>29.561897999999999</v>
      </c>
      <c r="F2473" s="1">
        <v>-83.420603999999997</v>
      </c>
    </row>
    <row r="2474" spans="1:6" x14ac:dyDescent="0.25">
      <c r="A2474" s="1" t="s">
        <v>10</v>
      </c>
      <c r="B2474" s="1">
        <v>66</v>
      </c>
      <c r="C2474" s="1">
        <v>3</v>
      </c>
      <c r="D2474" s="1" t="str">
        <f t="shared" si="38"/>
        <v>ST66</v>
      </c>
      <c r="E2474" s="1">
        <v>29.561942999999999</v>
      </c>
      <c r="F2474" s="1">
        <v>-83.416477</v>
      </c>
    </row>
    <row r="2475" spans="1:6" x14ac:dyDescent="0.25">
      <c r="A2475" s="1" t="s">
        <v>10</v>
      </c>
      <c r="B2475" s="1">
        <v>67</v>
      </c>
      <c r="C2475" s="1">
        <v>3</v>
      </c>
      <c r="D2475" s="1" t="str">
        <f t="shared" si="38"/>
        <v>ST67</v>
      </c>
      <c r="E2475" s="1">
        <v>29.561986000000001</v>
      </c>
      <c r="F2475" s="1">
        <v>-83.412351000000001</v>
      </c>
    </row>
    <row r="2476" spans="1:6" x14ac:dyDescent="0.25">
      <c r="A2476" s="1" t="s">
        <v>10</v>
      </c>
      <c r="B2476" s="1">
        <v>68</v>
      </c>
      <c r="C2476" s="1">
        <v>3</v>
      </c>
      <c r="D2476" s="1" t="str">
        <f t="shared" si="38"/>
        <v>ST68</v>
      </c>
      <c r="E2476" s="1">
        <v>29.56578</v>
      </c>
      <c r="F2476" s="1">
        <v>-83.437168</v>
      </c>
    </row>
    <row r="2477" spans="1:6" x14ac:dyDescent="0.25">
      <c r="A2477" s="1" t="s">
        <v>10</v>
      </c>
      <c r="B2477" s="1">
        <v>69</v>
      </c>
      <c r="C2477" s="1">
        <v>3</v>
      </c>
      <c r="D2477" s="1" t="str">
        <f t="shared" si="38"/>
        <v>ST69</v>
      </c>
      <c r="E2477" s="1">
        <v>29.565823999999999</v>
      </c>
      <c r="F2477" s="1">
        <v>-83.433041000000003</v>
      </c>
    </row>
    <row r="2478" spans="1:6" x14ac:dyDescent="0.25">
      <c r="A2478" s="1" t="s">
        <v>10</v>
      </c>
      <c r="B2478" s="1">
        <v>70</v>
      </c>
      <c r="C2478" s="1">
        <v>3</v>
      </c>
      <c r="D2478" s="1" t="str">
        <f t="shared" si="38"/>
        <v>ST70</v>
      </c>
      <c r="E2478" s="1">
        <v>29.565868999999999</v>
      </c>
      <c r="F2478" s="1">
        <v>-83.428914000000006</v>
      </c>
    </row>
    <row r="2479" spans="1:6" x14ac:dyDescent="0.25">
      <c r="A2479" s="1" t="s">
        <v>10</v>
      </c>
      <c r="B2479" s="1">
        <v>71</v>
      </c>
      <c r="C2479" s="1">
        <v>3</v>
      </c>
      <c r="D2479" s="1" t="str">
        <f t="shared" si="38"/>
        <v>ST71</v>
      </c>
      <c r="E2479" s="1">
        <v>29.565912999999998</v>
      </c>
      <c r="F2479" s="1">
        <v>-83.424786999999995</v>
      </c>
    </row>
    <row r="2480" spans="1:6" x14ac:dyDescent="0.25">
      <c r="A2480" s="1" t="s">
        <v>10</v>
      </c>
      <c r="B2480" s="1">
        <v>72</v>
      </c>
      <c r="C2480" s="1">
        <v>3</v>
      </c>
      <c r="D2480" s="1" t="str">
        <f t="shared" si="38"/>
        <v>ST72</v>
      </c>
      <c r="E2480" s="1">
        <v>29.565957000000001</v>
      </c>
      <c r="F2480" s="1">
        <v>-83.420660999999996</v>
      </c>
    </row>
    <row r="2481" spans="1:6" x14ac:dyDescent="0.25">
      <c r="A2481" s="1" t="s">
        <v>10</v>
      </c>
      <c r="B2481" s="1">
        <v>73</v>
      </c>
      <c r="C2481" s="1">
        <v>3</v>
      </c>
      <c r="D2481" s="1" t="str">
        <f t="shared" si="38"/>
        <v>ST73</v>
      </c>
      <c r="E2481" s="1">
        <v>29.566001</v>
      </c>
      <c r="F2481" s="1">
        <v>-83.416533999999999</v>
      </c>
    </row>
    <row r="2482" spans="1:6" x14ac:dyDescent="0.25">
      <c r="A2482" s="1" t="s">
        <v>10</v>
      </c>
      <c r="B2482" s="1">
        <v>74</v>
      </c>
      <c r="C2482" s="1">
        <v>3</v>
      </c>
      <c r="D2482" s="1" t="str">
        <f t="shared" si="38"/>
        <v>ST74</v>
      </c>
      <c r="E2482" s="1">
        <v>29.569838000000001</v>
      </c>
      <c r="F2482" s="1">
        <v>-83.437224999999998</v>
      </c>
    </row>
    <row r="2483" spans="1:6" x14ac:dyDescent="0.25">
      <c r="A2483" s="1" t="s">
        <v>10</v>
      </c>
      <c r="B2483" s="1">
        <v>75</v>
      </c>
      <c r="C2483" s="1">
        <v>3</v>
      </c>
      <c r="D2483" s="1" t="str">
        <f t="shared" si="38"/>
        <v>ST75</v>
      </c>
      <c r="E2483" s="1">
        <v>29.569883000000001</v>
      </c>
      <c r="F2483" s="1">
        <v>-83.433098000000001</v>
      </c>
    </row>
    <row r="2484" spans="1:6" x14ac:dyDescent="0.25">
      <c r="A2484" s="1" t="s">
        <v>10</v>
      </c>
      <c r="B2484" s="1">
        <v>76</v>
      </c>
      <c r="C2484" s="1">
        <v>3</v>
      </c>
      <c r="D2484" s="1" t="str">
        <f t="shared" si="38"/>
        <v>ST76</v>
      </c>
      <c r="E2484" s="1">
        <v>29.569927</v>
      </c>
      <c r="F2484" s="1">
        <v>-83.428971000000004</v>
      </c>
    </row>
    <row r="2485" spans="1:6" x14ac:dyDescent="0.25">
      <c r="A2485" s="1" t="s">
        <v>10</v>
      </c>
      <c r="B2485" s="1">
        <v>77</v>
      </c>
      <c r="C2485" s="1">
        <v>3</v>
      </c>
      <c r="D2485" s="1" t="str">
        <f t="shared" si="38"/>
        <v>ST77</v>
      </c>
      <c r="E2485" s="1">
        <v>29.569972</v>
      </c>
      <c r="F2485" s="1">
        <v>-83.424843999999993</v>
      </c>
    </row>
    <row r="2486" spans="1:6" x14ac:dyDescent="0.25">
      <c r="A2486" s="1" t="s">
        <v>10</v>
      </c>
      <c r="B2486" s="1">
        <v>78</v>
      </c>
      <c r="C2486" s="1">
        <v>3</v>
      </c>
      <c r="D2486" s="1" t="str">
        <f t="shared" si="38"/>
        <v>ST78</v>
      </c>
      <c r="E2486" s="1">
        <v>29.570015999999999</v>
      </c>
      <c r="F2486" s="1">
        <v>-83.420716999999996</v>
      </c>
    </row>
    <row r="2487" spans="1:6" x14ac:dyDescent="0.25">
      <c r="A2487" s="1" t="s">
        <v>10</v>
      </c>
      <c r="B2487" s="1">
        <v>79</v>
      </c>
      <c r="C2487" s="1">
        <v>3</v>
      </c>
      <c r="D2487" s="1" t="str">
        <f t="shared" si="38"/>
        <v>ST79</v>
      </c>
      <c r="E2487" s="1">
        <v>29.570060000000002</v>
      </c>
      <c r="F2487" s="1">
        <v>-83.416589999999999</v>
      </c>
    </row>
    <row r="2488" spans="1:6" x14ac:dyDescent="0.25">
      <c r="A2488" s="1" t="s">
        <v>10</v>
      </c>
      <c r="B2488" s="1">
        <v>80</v>
      </c>
      <c r="C2488" s="1">
        <v>3</v>
      </c>
      <c r="D2488" s="1" t="str">
        <f t="shared" si="38"/>
        <v>ST80</v>
      </c>
      <c r="E2488" s="1">
        <v>29.573896999999999</v>
      </c>
      <c r="F2488" s="1">
        <v>-83.437282999999994</v>
      </c>
    </row>
    <row r="2489" spans="1:6" x14ac:dyDescent="0.25">
      <c r="A2489" s="1" t="s">
        <v>10</v>
      </c>
      <c r="B2489" s="1">
        <v>81</v>
      </c>
      <c r="C2489" s="1">
        <v>3</v>
      </c>
      <c r="D2489" s="1" t="str">
        <f t="shared" si="38"/>
        <v>ST81</v>
      </c>
      <c r="E2489" s="1">
        <v>29.573941000000001</v>
      </c>
      <c r="F2489" s="1">
        <v>-83.433155999999997</v>
      </c>
    </row>
    <row r="2490" spans="1:6" x14ac:dyDescent="0.25">
      <c r="A2490" s="1" t="s">
        <v>10</v>
      </c>
      <c r="B2490" s="1">
        <v>82</v>
      </c>
      <c r="C2490" s="1">
        <v>3</v>
      </c>
      <c r="D2490" s="1" t="str">
        <f t="shared" si="38"/>
        <v>ST82</v>
      </c>
      <c r="E2490" s="1">
        <v>29.573986000000001</v>
      </c>
      <c r="F2490" s="1">
        <v>-83.429028000000002</v>
      </c>
    </row>
    <row r="2491" spans="1:6" x14ac:dyDescent="0.25">
      <c r="A2491" s="1" t="s">
        <v>10</v>
      </c>
      <c r="B2491" s="1">
        <v>83</v>
      </c>
      <c r="C2491" s="1">
        <v>3</v>
      </c>
      <c r="D2491" s="1" t="str">
        <f t="shared" si="38"/>
        <v>ST83</v>
      </c>
      <c r="E2491" s="1">
        <v>29.57403</v>
      </c>
      <c r="F2491" s="1">
        <v>-83.424901000000006</v>
      </c>
    </row>
    <row r="2492" spans="1:6" x14ac:dyDescent="0.25">
      <c r="A2492" s="1" t="s">
        <v>10</v>
      </c>
      <c r="B2492" s="1">
        <v>84</v>
      </c>
      <c r="C2492" s="1">
        <v>3</v>
      </c>
      <c r="D2492" s="1" t="str">
        <f t="shared" si="38"/>
        <v>ST84</v>
      </c>
      <c r="E2492" s="1">
        <v>29.574075000000001</v>
      </c>
      <c r="F2492" s="1">
        <v>-83.420773999999994</v>
      </c>
    </row>
    <row r="2493" spans="1:6" x14ac:dyDescent="0.25">
      <c r="A2493" s="1" t="s">
        <v>10</v>
      </c>
      <c r="B2493" s="1">
        <v>85</v>
      </c>
      <c r="C2493" s="1">
        <v>3</v>
      </c>
      <c r="D2493" s="1" t="str">
        <f t="shared" si="38"/>
        <v>ST85</v>
      </c>
      <c r="E2493" s="1">
        <v>29.574119</v>
      </c>
      <c r="F2493" s="1">
        <v>-83.416646999999998</v>
      </c>
    </row>
    <row r="2494" spans="1:6" x14ac:dyDescent="0.25">
      <c r="A2494" s="1" t="s">
        <v>10</v>
      </c>
      <c r="B2494" s="1">
        <v>86</v>
      </c>
      <c r="C2494" s="1">
        <v>3</v>
      </c>
      <c r="D2494" s="1" t="str">
        <f t="shared" si="38"/>
        <v>ST86</v>
      </c>
      <c r="E2494" s="1">
        <v>29.577956</v>
      </c>
      <c r="F2494" s="1">
        <v>-83.437340000000006</v>
      </c>
    </row>
    <row r="2495" spans="1:6" x14ac:dyDescent="0.25">
      <c r="A2495" s="1" t="s">
        <v>10</v>
      </c>
      <c r="B2495" s="1">
        <v>87</v>
      </c>
      <c r="C2495" s="1">
        <v>3</v>
      </c>
      <c r="D2495" s="1" t="str">
        <f t="shared" si="38"/>
        <v>ST87</v>
      </c>
      <c r="E2495" s="1">
        <v>29.577999999999999</v>
      </c>
      <c r="F2495" s="1">
        <v>-83.433212999999995</v>
      </c>
    </row>
    <row r="2496" spans="1:6" x14ac:dyDescent="0.25">
      <c r="A2496" s="1" t="s">
        <v>10</v>
      </c>
      <c r="B2496" s="1">
        <v>88</v>
      </c>
      <c r="C2496" s="1">
        <v>3</v>
      </c>
      <c r="D2496" s="1" t="str">
        <f t="shared" si="38"/>
        <v>ST88</v>
      </c>
      <c r="E2496" s="1">
        <v>29.578044999999999</v>
      </c>
      <c r="F2496" s="1">
        <v>-83.429085999999998</v>
      </c>
    </row>
    <row r="2497" spans="1:6" x14ac:dyDescent="0.25">
      <c r="A2497" s="1" t="s">
        <v>10</v>
      </c>
      <c r="B2497" s="1">
        <v>89</v>
      </c>
      <c r="C2497" s="1">
        <v>3</v>
      </c>
      <c r="D2497" s="1" t="str">
        <f t="shared" si="38"/>
        <v>ST89</v>
      </c>
      <c r="E2497" s="1">
        <v>29.578088999999999</v>
      </c>
      <c r="F2497" s="1">
        <v>-83.424958000000004</v>
      </c>
    </row>
    <row r="2498" spans="1:6" x14ac:dyDescent="0.25">
      <c r="A2498" s="1" t="s">
        <v>10</v>
      </c>
      <c r="B2498" s="1">
        <v>90</v>
      </c>
      <c r="C2498" s="1">
        <v>3</v>
      </c>
      <c r="D2498" s="1" t="str">
        <f t="shared" si="38"/>
        <v>ST90</v>
      </c>
      <c r="E2498" s="1">
        <v>29.578133000000001</v>
      </c>
      <c r="F2498" s="1">
        <v>-83.420831000000007</v>
      </c>
    </row>
    <row r="2499" spans="1:6" x14ac:dyDescent="0.25">
      <c r="A2499" s="1" t="s">
        <v>10</v>
      </c>
      <c r="B2499" s="1">
        <v>91</v>
      </c>
      <c r="C2499" s="1">
        <v>4</v>
      </c>
      <c r="D2499" s="1" t="str">
        <f t="shared" ref="D2499:D2562" si="39">CONCATENATE(A2499,B2499)</f>
        <v>ST91</v>
      </c>
      <c r="E2499" s="1">
        <v>29.578177</v>
      </c>
      <c r="F2499" s="1">
        <v>-83.416703999999996</v>
      </c>
    </row>
    <row r="2500" spans="1:6" x14ac:dyDescent="0.25">
      <c r="A2500" s="1" t="s">
        <v>10</v>
      </c>
      <c r="B2500" s="1">
        <v>92</v>
      </c>
      <c r="C2500" s="1">
        <v>4</v>
      </c>
      <c r="D2500" s="1" t="str">
        <f t="shared" si="39"/>
        <v>ST92</v>
      </c>
      <c r="E2500" s="1">
        <v>29.582014000000001</v>
      </c>
      <c r="F2500" s="1">
        <v>-83.437398000000002</v>
      </c>
    </row>
    <row r="2501" spans="1:6" x14ac:dyDescent="0.25">
      <c r="A2501" s="1" t="s">
        <v>10</v>
      </c>
      <c r="B2501" s="1">
        <v>93</v>
      </c>
      <c r="C2501" s="1">
        <v>4</v>
      </c>
      <c r="D2501" s="1" t="str">
        <f t="shared" si="39"/>
        <v>ST93</v>
      </c>
      <c r="E2501" s="1">
        <v>29.582059000000001</v>
      </c>
      <c r="F2501" s="1">
        <v>-83.433269999999993</v>
      </c>
    </row>
    <row r="2502" spans="1:6" x14ac:dyDescent="0.25">
      <c r="A2502" s="1" t="s">
        <v>10</v>
      </c>
      <c r="B2502" s="1">
        <v>94</v>
      </c>
      <c r="C2502" s="1">
        <v>4</v>
      </c>
      <c r="D2502" s="1" t="str">
        <f t="shared" si="39"/>
        <v>ST94</v>
      </c>
      <c r="E2502" s="1">
        <v>29.582103</v>
      </c>
      <c r="F2502" s="1">
        <v>-83.429142999999996</v>
      </c>
    </row>
    <row r="2503" spans="1:6" x14ac:dyDescent="0.25">
      <c r="A2503" s="1" t="s">
        <v>10</v>
      </c>
      <c r="B2503" s="1">
        <v>95</v>
      </c>
      <c r="C2503" s="1">
        <v>4</v>
      </c>
      <c r="D2503" s="1" t="str">
        <f t="shared" si="39"/>
        <v>ST95</v>
      </c>
      <c r="E2503" s="1">
        <v>29.582148</v>
      </c>
      <c r="F2503" s="1">
        <v>-83.425015000000002</v>
      </c>
    </row>
    <row r="2504" spans="1:6" x14ac:dyDescent="0.25">
      <c r="A2504" s="1" t="s">
        <v>10</v>
      </c>
      <c r="B2504" s="1">
        <v>96</v>
      </c>
      <c r="C2504" s="1">
        <v>4</v>
      </c>
      <c r="D2504" s="1" t="str">
        <f t="shared" si="39"/>
        <v>ST96</v>
      </c>
      <c r="E2504" s="1">
        <v>29.582191999999999</v>
      </c>
      <c r="F2504" s="1">
        <v>-83.420888000000005</v>
      </c>
    </row>
    <row r="2505" spans="1:6" x14ac:dyDescent="0.25">
      <c r="A2505" s="1" t="s">
        <v>10</v>
      </c>
      <c r="B2505" s="1">
        <v>97</v>
      </c>
      <c r="C2505" s="1">
        <v>4</v>
      </c>
      <c r="D2505" s="1" t="str">
        <f t="shared" si="39"/>
        <v>ST97</v>
      </c>
      <c r="E2505" s="1">
        <v>29.582236000000002</v>
      </c>
      <c r="F2505" s="1">
        <v>-83.416759999999996</v>
      </c>
    </row>
    <row r="2506" spans="1:6" x14ac:dyDescent="0.25">
      <c r="A2506" s="1" t="s">
        <v>10</v>
      </c>
      <c r="B2506" s="1">
        <v>98</v>
      </c>
      <c r="C2506" s="1">
        <v>4</v>
      </c>
      <c r="D2506" s="1" t="str">
        <f t="shared" si="39"/>
        <v>ST98</v>
      </c>
      <c r="E2506" s="1">
        <v>29.586072999999999</v>
      </c>
      <c r="F2506" s="1">
        <v>-83.437455</v>
      </c>
    </row>
    <row r="2507" spans="1:6" x14ac:dyDescent="0.25">
      <c r="A2507" s="1" t="s">
        <v>10</v>
      </c>
      <c r="B2507" s="1">
        <v>99</v>
      </c>
      <c r="C2507" s="1">
        <v>4</v>
      </c>
      <c r="D2507" s="1" t="str">
        <f t="shared" si="39"/>
        <v>ST99</v>
      </c>
      <c r="E2507" s="1">
        <v>29.586117000000002</v>
      </c>
      <c r="F2507" s="1">
        <v>-83.433328000000003</v>
      </c>
    </row>
    <row r="2508" spans="1:6" x14ac:dyDescent="0.25">
      <c r="A2508" s="1" t="s">
        <v>10</v>
      </c>
      <c r="B2508" s="1">
        <v>100</v>
      </c>
      <c r="C2508" s="1">
        <v>4</v>
      </c>
      <c r="D2508" s="1" t="str">
        <f t="shared" si="39"/>
        <v>ST100</v>
      </c>
      <c r="E2508" s="1">
        <v>29.586162000000002</v>
      </c>
      <c r="F2508" s="1">
        <v>-83.429199999999994</v>
      </c>
    </row>
    <row r="2509" spans="1:6" x14ac:dyDescent="0.25">
      <c r="A2509" s="1" t="s">
        <v>10</v>
      </c>
      <c r="B2509" s="1">
        <v>101</v>
      </c>
      <c r="C2509" s="1">
        <v>4</v>
      </c>
      <c r="D2509" s="1" t="str">
        <f t="shared" si="39"/>
        <v>ST101</v>
      </c>
      <c r="E2509" s="1">
        <v>29.586206000000001</v>
      </c>
      <c r="F2509" s="1">
        <v>-83.425072</v>
      </c>
    </row>
    <row r="2510" spans="1:6" x14ac:dyDescent="0.25">
      <c r="A2510" s="1" t="s">
        <v>10</v>
      </c>
      <c r="B2510" s="1">
        <v>102</v>
      </c>
      <c r="C2510" s="1">
        <v>4</v>
      </c>
      <c r="D2510" s="1" t="str">
        <f t="shared" si="39"/>
        <v>ST102</v>
      </c>
      <c r="E2510" s="1">
        <v>29.586251000000001</v>
      </c>
      <c r="F2510" s="1">
        <v>-83.420945000000003</v>
      </c>
    </row>
    <row r="2511" spans="1:6" x14ac:dyDescent="0.25">
      <c r="A2511" s="1" t="s">
        <v>10</v>
      </c>
      <c r="B2511" s="1">
        <v>103</v>
      </c>
      <c r="C2511" s="1">
        <v>4</v>
      </c>
      <c r="D2511" s="1" t="str">
        <f t="shared" si="39"/>
        <v>ST103</v>
      </c>
      <c r="E2511" s="1">
        <v>29.586295</v>
      </c>
      <c r="F2511" s="1">
        <v>-83.416816999999995</v>
      </c>
    </row>
    <row r="2512" spans="1:6" x14ac:dyDescent="0.25">
      <c r="A2512" s="1" t="s">
        <v>10</v>
      </c>
      <c r="B2512" s="1">
        <v>104</v>
      </c>
      <c r="C2512" s="1">
        <v>4</v>
      </c>
      <c r="D2512" s="1" t="str">
        <f t="shared" si="39"/>
        <v>ST104</v>
      </c>
      <c r="E2512" s="1">
        <v>29.590087</v>
      </c>
      <c r="F2512" s="1">
        <v>-83.441640000000007</v>
      </c>
    </row>
    <row r="2513" spans="1:6" x14ac:dyDescent="0.25">
      <c r="A2513" s="1" t="s">
        <v>10</v>
      </c>
      <c r="B2513" s="1">
        <v>105</v>
      </c>
      <c r="C2513" s="1">
        <v>4</v>
      </c>
      <c r="D2513" s="1" t="str">
        <f t="shared" si="39"/>
        <v>ST105</v>
      </c>
      <c r="E2513" s="1">
        <v>29.590132000000001</v>
      </c>
      <c r="F2513" s="1">
        <v>-83.437512999999996</v>
      </c>
    </row>
    <row r="2514" spans="1:6" x14ac:dyDescent="0.25">
      <c r="A2514" s="1" t="s">
        <v>10</v>
      </c>
      <c r="B2514" s="1">
        <v>106</v>
      </c>
      <c r="C2514" s="1">
        <v>4</v>
      </c>
      <c r="D2514" s="1" t="str">
        <f t="shared" si="39"/>
        <v>ST106</v>
      </c>
      <c r="E2514" s="1">
        <v>29.590176</v>
      </c>
      <c r="F2514" s="1">
        <v>-83.433385000000001</v>
      </c>
    </row>
    <row r="2515" spans="1:6" x14ac:dyDescent="0.25">
      <c r="A2515" s="1" t="s">
        <v>10</v>
      </c>
      <c r="B2515" s="1">
        <v>107</v>
      </c>
      <c r="C2515" s="1">
        <v>4</v>
      </c>
      <c r="D2515" s="1" t="str">
        <f t="shared" si="39"/>
        <v>ST107</v>
      </c>
      <c r="E2515" s="1">
        <v>29.590221</v>
      </c>
      <c r="F2515" s="1">
        <v>-83.429257000000007</v>
      </c>
    </row>
    <row r="2516" spans="1:6" x14ac:dyDescent="0.25">
      <c r="A2516" s="1" t="s">
        <v>10</v>
      </c>
      <c r="B2516" s="1">
        <v>108</v>
      </c>
      <c r="C2516" s="1">
        <v>4</v>
      </c>
      <c r="D2516" s="1" t="str">
        <f t="shared" si="39"/>
        <v>ST108</v>
      </c>
      <c r="E2516" s="1">
        <v>29.590264999999999</v>
      </c>
      <c r="F2516" s="1">
        <v>-83.425128999999998</v>
      </c>
    </row>
    <row r="2517" spans="1:6" x14ac:dyDescent="0.25">
      <c r="A2517" s="1" t="s">
        <v>10</v>
      </c>
      <c r="B2517" s="1">
        <v>109</v>
      </c>
      <c r="C2517" s="1">
        <v>4</v>
      </c>
      <c r="D2517" s="1" t="str">
        <f t="shared" si="39"/>
        <v>ST109</v>
      </c>
      <c r="E2517" s="1">
        <v>29.590309000000001</v>
      </c>
      <c r="F2517" s="1">
        <v>-83.421002000000001</v>
      </c>
    </row>
    <row r="2518" spans="1:6" x14ac:dyDescent="0.25">
      <c r="A2518" s="1" t="s">
        <v>10</v>
      </c>
      <c r="B2518" s="1">
        <v>110</v>
      </c>
      <c r="C2518" s="1">
        <v>4</v>
      </c>
      <c r="D2518" s="1" t="str">
        <f t="shared" si="39"/>
        <v>ST110</v>
      </c>
      <c r="E2518" s="1">
        <v>29.590353</v>
      </c>
      <c r="F2518" s="1">
        <v>-83.416874000000007</v>
      </c>
    </row>
    <row r="2519" spans="1:6" x14ac:dyDescent="0.25">
      <c r="A2519" s="1" t="s">
        <v>10</v>
      </c>
      <c r="B2519" s="1">
        <v>111</v>
      </c>
      <c r="C2519" s="1">
        <v>4</v>
      </c>
      <c r="D2519" s="1" t="str">
        <f t="shared" si="39"/>
        <v>ST111</v>
      </c>
      <c r="E2519" s="1">
        <v>29.594145000000001</v>
      </c>
      <c r="F2519" s="1">
        <v>-83.441698000000002</v>
      </c>
    </row>
    <row r="2520" spans="1:6" x14ac:dyDescent="0.25">
      <c r="A2520" s="1" t="s">
        <v>10</v>
      </c>
      <c r="B2520" s="1">
        <v>112</v>
      </c>
      <c r="C2520" s="1">
        <v>4</v>
      </c>
      <c r="D2520" s="1" t="str">
        <f t="shared" si="39"/>
        <v>ST112</v>
      </c>
      <c r="E2520" s="1">
        <v>29.594190000000001</v>
      </c>
      <c r="F2520" s="1">
        <v>-83.437569999999994</v>
      </c>
    </row>
    <row r="2521" spans="1:6" x14ac:dyDescent="0.25">
      <c r="A2521" s="1" t="s">
        <v>10</v>
      </c>
      <c r="B2521" s="1">
        <v>113</v>
      </c>
      <c r="C2521" s="1">
        <v>4</v>
      </c>
      <c r="D2521" s="1" t="str">
        <f t="shared" si="39"/>
        <v>ST113</v>
      </c>
      <c r="E2521" s="1">
        <v>29.594235000000001</v>
      </c>
      <c r="F2521" s="1">
        <v>-83.433441999999999</v>
      </c>
    </row>
    <row r="2522" spans="1:6" x14ac:dyDescent="0.25">
      <c r="A2522" s="1" t="s">
        <v>10</v>
      </c>
      <c r="B2522" s="1">
        <v>114</v>
      </c>
      <c r="C2522" s="1">
        <v>4</v>
      </c>
      <c r="D2522" s="1" t="str">
        <f t="shared" si="39"/>
        <v>ST114</v>
      </c>
      <c r="E2522" s="1">
        <v>29.594279</v>
      </c>
      <c r="F2522" s="1">
        <v>-83.429314000000005</v>
      </c>
    </row>
    <row r="2523" spans="1:6" x14ac:dyDescent="0.25">
      <c r="A2523" s="1" t="s">
        <v>10</v>
      </c>
      <c r="B2523" s="1">
        <v>115</v>
      </c>
      <c r="C2523" s="1">
        <v>4</v>
      </c>
      <c r="D2523" s="1" t="str">
        <f t="shared" si="39"/>
        <v>ST115</v>
      </c>
      <c r="E2523" s="1">
        <v>29.594324</v>
      </c>
      <c r="F2523" s="1">
        <v>-83.425186999999994</v>
      </c>
    </row>
    <row r="2524" spans="1:6" x14ac:dyDescent="0.25">
      <c r="A2524" s="1" t="s">
        <v>10</v>
      </c>
      <c r="B2524" s="1">
        <v>116</v>
      </c>
      <c r="C2524" s="1">
        <v>4</v>
      </c>
      <c r="D2524" s="1" t="str">
        <f t="shared" si="39"/>
        <v>ST116</v>
      </c>
      <c r="E2524" s="1">
        <v>29.594367999999999</v>
      </c>
      <c r="F2524" s="1">
        <v>-83.421059</v>
      </c>
    </row>
    <row r="2525" spans="1:6" x14ac:dyDescent="0.25">
      <c r="A2525" s="1" t="s">
        <v>10</v>
      </c>
      <c r="B2525" s="1">
        <v>117</v>
      </c>
      <c r="C2525" s="1">
        <v>4</v>
      </c>
      <c r="D2525" s="1" t="str">
        <f t="shared" si="39"/>
        <v>ST117</v>
      </c>
      <c r="E2525" s="1">
        <v>29.594411999999998</v>
      </c>
      <c r="F2525" s="1">
        <v>-83.416931000000005</v>
      </c>
    </row>
    <row r="2526" spans="1:6" x14ac:dyDescent="0.25">
      <c r="A2526" s="1" t="s">
        <v>10</v>
      </c>
      <c r="B2526" s="1">
        <v>118</v>
      </c>
      <c r="C2526" s="1">
        <v>4</v>
      </c>
      <c r="D2526" s="1" t="str">
        <f t="shared" si="39"/>
        <v>ST118</v>
      </c>
      <c r="E2526" s="1">
        <v>29.598248999999999</v>
      </c>
      <c r="F2526" s="1">
        <v>-83.437628000000004</v>
      </c>
    </row>
    <row r="2527" spans="1:6" x14ac:dyDescent="0.25">
      <c r="A2527" s="1" t="s">
        <v>10</v>
      </c>
      <c r="B2527" s="1">
        <v>119</v>
      </c>
      <c r="C2527" s="1">
        <v>4</v>
      </c>
      <c r="D2527" s="1" t="str">
        <f t="shared" si="39"/>
        <v>ST119</v>
      </c>
      <c r="E2527" s="1">
        <v>29.598293000000002</v>
      </c>
      <c r="F2527" s="1">
        <v>-83.433499999999995</v>
      </c>
    </row>
    <row r="2528" spans="1:6" x14ac:dyDescent="0.25">
      <c r="A2528" s="1" t="s">
        <v>10</v>
      </c>
      <c r="B2528" s="1">
        <v>120</v>
      </c>
      <c r="C2528" s="1">
        <v>4</v>
      </c>
      <c r="D2528" s="1" t="str">
        <f t="shared" si="39"/>
        <v>ST120</v>
      </c>
      <c r="E2528" s="1">
        <v>29.598337999999998</v>
      </c>
      <c r="F2528" s="1">
        <v>-83.429372000000001</v>
      </c>
    </row>
    <row r="2529" spans="1:6" x14ac:dyDescent="0.25">
      <c r="A2529" s="1" t="s">
        <v>10</v>
      </c>
      <c r="B2529" s="1">
        <v>121</v>
      </c>
      <c r="C2529" s="1">
        <v>5</v>
      </c>
      <c r="D2529" s="1" t="str">
        <f t="shared" si="39"/>
        <v>ST121</v>
      </c>
      <c r="E2529" s="1">
        <v>29.598382000000001</v>
      </c>
      <c r="F2529" s="1">
        <v>-83.425244000000006</v>
      </c>
    </row>
    <row r="2530" spans="1:6" x14ac:dyDescent="0.25">
      <c r="A2530" s="1" t="s">
        <v>10</v>
      </c>
      <c r="B2530" s="1">
        <v>122</v>
      </c>
      <c r="C2530" s="1">
        <v>5</v>
      </c>
      <c r="D2530" s="1" t="str">
        <f t="shared" si="39"/>
        <v>ST122</v>
      </c>
      <c r="E2530" s="1">
        <v>29.598427000000001</v>
      </c>
      <c r="F2530" s="1">
        <v>-83.421115</v>
      </c>
    </row>
    <row r="2531" spans="1:6" x14ac:dyDescent="0.25">
      <c r="A2531" s="1" t="s">
        <v>10</v>
      </c>
      <c r="B2531" s="1">
        <v>123</v>
      </c>
      <c r="C2531" s="1">
        <v>5</v>
      </c>
      <c r="D2531" s="1" t="str">
        <f t="shared" si="39"/>
        <v>ST123</v>
      </c>
      <c r="E2531" s="1">
        <v>29.598471</v>
      </c>
      <c r="F2531" s="1">
        <v>-83.416987000000006</v>
      </c>
    </row>
    <row r="2532" spans="1:6" x14ac:dyDescent="0.25">
      <c r="A2532" s="1" t="s">
        <v>10</v>
      </c>
      <c r="B2532" s="1">
        <v>124</v>
      </c>
      <c r="C2532" s="1">
        <v>5</v>
      </c>
      <c r="D2532" s="1" t="str">
        <f t="shared" si="39"/>
        <v>ST124</v>
      </c>
      <c r="E2532" s="1">
        <v>29.602307</v>
      </c>
      <c r="F2532" s="1">
        <v>-83.437685000000002</v>
      </c>
    </row>
    <row r="2533" spans="1:6" x14ac:dyDescent="0.25">
      <c r="A2533" s="1" t="s">
        <v>10</v>
      </c>
      <c r="B2533" s="1">
        <v>125</v>
      </c>
      <c r="C2533" s="1">
        <v>5</v>
      </c>
      <c r="D2533" s="1" t="str">
        <f t="shared" si="39"/>
        <v>ST125</v>
      </c>
      <c r="E2533" s="1">
        <v>29.602352</v>
      </c>
      <c r="F2533" s="1">
        <v>-83.433556999999993</v>
      </c>
    </row>
    <row r="2534" spans="1:6" x14ac:dyDescent="0.25">
      <c r="A2534" s="1" t="s">
        <v>10</v>
      </c>
      <c r="B2534" s="1">
        <v>126</v>
      </c>
      <c r="C2534" s="1">
        <v>5</v>
      </c>
      <c r="D2534" s="1" t="str">
        <f t="shared" si="39"/>
        <v>ST126</v>
      </c>
      <c r="E2534" s="1">
        <v>29.602397</v>
      </c>
      <c r="F2534" s="1">
        <v>-83.429428999999999</v>
      </c>
    </row>
    <row r="2535" spans="1:6" x14ac:dyDescent="0.25">
      <c r="A2535" s="1" t="s">
        <v>10</v>
      </c>
      <c r="B2535" s="1">
        <v>127</v>
      </c>
      <c r="C2535" s="1">
        <v>5</v>
      </c>
      <c r="D2535" s="1" t="str">
        <f t="shared" si="39"/>
        <v>ST127</v>
      </c>
      <c r="E2535" s="1">
        <v>29.602440999999999</v>
      </c>
      <c r="F2535" s="1">
        <v>-83.425301000000005</v>
      </c>
    </row>
    <row r="2536" spans="1:6" x14ac:dyDescent="0.25">
      <c r="A2536" s="1" t="s">
        <v>10</v>
      </c>
      <c r="B2536" s="1">
        <v>128</v>
      </c>
      <c r="C2536" s="1">
        <v>5</v>
      </c>
      <c r="D2536" s="1" t="str">
        <f t="shared" si="39"/>
        <v>ST128</v>
      </c>
      <c r="E2536" s="1">
        <v>29.602485000000001</v>
      </c>
      <c r="F2536" s="1">
        <v>-83.421171999999999</v>
      </c>
    </row>
    <row r="2537" spans="1:6" x14ac:dyDescent="0.25">
      <c r="A2537" s="1" t="s">
        <v>10</v>
      </c>
      <c r="B2537" s="1">
        <v>129</v>
      </c>
      <c r="C2537" s="1">
        <v>5</v>
      </c>
      <c r="D2537" s="1" t="str">
        <f t="shared" si="39"/>
        <v>ST129</v>
      </c>
      <c r="E2537" s="1">
        <v>29.602530000000002</v>
      </c>
      <c r="F2537" s="1">
        <v>-83.417044000000004</v>
      </c>
    </row>
    <row r="2538" spans="1:6" x14ac:dyDescent="0.25">
      <c r="A2538" s="1" t="s">
        <v>10</v>
      </c>
      <c r="B2538" s="1">
        <v>130</v>
      </c>
      <c r="C2538" s="1">
        <v>5</v>
      </c>
      <c r="D2538" s="1" t="str">
        <f t="shared" si="39"/>
        <v>ST130</v>
      </c>
      <c r="E2538" s="1">
        <v>29.602574000000001</v>
      </c>
      <c r="F2538" s="1">
        <v>-83.412915999999996</v>
      </c>
    </row>
    <row r="2539" spans="1:6" x14ac:dyDescent="0.25">
      <c r="A2539" s="1" t="s">
        <v>10</v>
      </c>
      <c r="B2539" s="1">
        <v>131</v>
      </c>
      <c r="C2539" s="1">
        <v>5</v>
      </c>
      <c r="D2539" s="1" t="str">
        <f t="shared" si="39"/>
        <v>ST131</v>
      </c>
      <c r="E2539" s="1">
        <v>29.606455</v>
      </c>
      <c r="F2539" s="1">
        <v>-83.429485999999997</v>
      </c>
    </row>
    <row r="2540" spans="1:6" x14ac:dyDescent="0.25">
      <c r="A2540" s="1" t="s">
        <v>10</v>
      </c>
      <c r="B2540" s="1">
        <v>132</v>
      </c>
      <c r="C2540" s="1">
        <v>5</v>
      </c>
      <c r="D2540" s="1" t="str">
        <f t="shared" si="39"/>
        <v>ST132</v>
      </c>
      <c r="E2540" s="1">
        <v>29.606587999999999</v>
      </c>
      <c r="F2540" s="1">
        <v>-83.417101000000002</v>
      </c>
    </row>
    <row r="2541" spans="1:6" x14ac:dyDescent="0.25">
      <c r="A2541" s="1" t="s">
        <v>10</v>
      </c>
      <c r="B2541" s="1">
        <v>133</v>
      </c>
      <c r="C2541" s="1">
        <v>5</v>
      </c>
      <c r="D2541" s="1" t="str">
        <f t="shared" si="39"/>
        <v>ST133</v>
      </c>
      <c r="E2541" s="1">
        <v>29.606632000000001</v>
      </c>
      <c r="F2541" s="1">
        <v>-83.412971999999996</v>
      </c>
    </row>
    <row r="2542" spans="1:6" x14ac:dyDescent="0.25">
      <c r="A2542" s="1" t="s">
        <v>10</v>
      </c>
      <c r="B2542" s="1">
        <v>134</v>
      </c>
      <c r="C2542" s="1">
        <v>5</v>
      </c>
      <c r="D2542" s="1" t="str">
        <f t="shared" si="39"/>
        <v>ST134</v>
      </c>
      <c r="E2542" s="1">
        <v>29.610558000000001</v>
      </c>
      <c r="F2542" s="1">
        <v>-83.425415000000001</v>
      </c>
    </row>
    <row r="2543" spans="1:6" x14ac:dyDescent="0.25">
      <c r="A2543" s="1" t="s">
        <v>10</v>
      </c>
      <c r="B2543" s="1">
        <v>135</v>
      </c>
      <c r="C2543" s="1">
        <v>5</v>
      </c>
      <c r="D2543" s="1" t="str">
        <f t="shared" si="39"/>
        <v>ST135</v>
      </c>
      <c r="E2543" s="1">
        <v>29.610603000000001</v>
      </c>
      <c r="F2543" s="1">
        <v>-83.421285999999995</v>
      </c>
    </row>
    <row r="2544" spans="1:6" x14ac:dyDescent="0.25">
      <c r="A2544" s="1" t="s">
        <v>10</v>
      </c>
      <c r="B2544" s="1">
        <v>136</v>
      </c>
      <c r="C2544" s="1">
        <v>5</v>
      </c>
      <c r="D2544" s="1" t="str">
        <f t="shared" si="39"/>
        <v>ST136</v>
      </c>
      <c r="E2544" s="1">
        <v>29.610647</v>
      </c>
      <c r="F2544" s="1">
        <v>-83.417158000000001</v>
      </c>
    </row>
    <row r="2545" spans="1:6" x14ac:dyDescent="0.25">
      <c r="A2545" s="1" t="s">
        <v>10</v>
      </c>
      <c r="B2545" s="1">
        <v>137</v>
      </c>
      <c r="C2545" s="1">
        <v>5</v>
      </c>
      <c r="D2545" s="1" t="str">
        <f t="shared" si="39"/>
        <v>ST137</v>
      </c>
      <c r="E2545" s="1">
        <v>29.610690999999999</v>
      </c>
      <c r="F2545" s="1">
        <v>-83.413028999999995</v>
      </c>
    </row>
    <row r="2546" spans="1:6" x14ac:dyDescent="0.25">
      <c r="A2546" s="1" t="s">
        <v>10</v>
      </c>
      <c r="B2546" s="1">
        <v>138</v>
      </c>
      <c r="C2546" s="1">
        <v>5</v>
      </c>
      <c r="D2546" s="1" t="str">
        <f t="shared" si="39"/>
        <v>ST138</v>
      </c>
      <c r="E2546" s="1">
        <v>29.610734999999998</v>
      </c>
      <c r="F2546" s="1">
        <v>-83.408900000000003</v>
      </c>
    </row>
    <row r="2547" spans="1:6" x14ac:dyDescent="0.25">
      <c r="A2547" s="1" t="s">
        <v>10</v>
      </c>
      <c r="B2547" s="1">
        <v>139</v>
      </c>
      <c r="C2547" s="1">
        <v>5</v>
      </c>
      <c r="D2547" s="1" t="str">
        <f t="shared" si="39"/>
        <v>ST139</v>
      </c>
      <c r="E2547" s="1">
        <v>29.614573</v>
      </c>
      <c r="F2547" s="1">
        <v>-83.429601000000005</v>
      </c>
    </row>
    <row r="2548" spans="1:6" x14ac:dyDescent="0.25">
      <c r="A2548" s="1" t="s">
        <v>10</v>
      </c>
      <c r="B2548" s="1">
        <v>140</v>
      </c>
      <c r="C2548" s="1">
        <v>5</v>
      </c>
      <c r="D2548" s="1" t="str">
        <f t="shared" si="39"/>
        <v>ST140</v>
      </c>
      <c r="E2548" s="1">
        <v>29.614616999999999</v>
      </c>
      <c r="F2548" s="1">
        <v>-83.425471999999999</v>
      </c>
    </row>
    <row r="2549" spans="1:6" x14ac:dyDescent="0.25">
      <c r="A2549" s="1" t="s">
        <v>10</v>
      </c>
      <c r="B2549" s="1">
        <v>141</v>
      </c>
      <c r="C2549" s="1">
        <v>5</v>
      </c>
      <c r="D2549" s="1" t="str">
        <f t="shared" si="39"/>
        <v>ST141</v>
      </c>
      <c r="E2549" s="1">
        <v>29.614661000000002</v>
      </c>
      <c r="F2549" s="1">
        <v>-83.421342999999993</v>
      </c>
    </row>
    <row r="2550" spans="1:6" x14ac:dyDescent="0.25">
      <c r="A2550" s="1" t="s">
        <v>10</v>
      </c>
      <c r="B2550" s="1">
        <v>142</v>
      </c>
      <c r="C2550" s="1">
        <v>5</v>
      </c>
      <c r="D2550" s="1" t="str">
        <f t="shared" si="39"/>
        <v>ST142</v>
      </c>
      <c r="E2550" s="1">
        <v>29.614706000000002</v>
      </c>
      <c r="F2550" s="1">
        <v>-83.417214000000001</v>
      </c>
    </row>
    <row r="2551" spans="1:6" x14ac:dyDescent="0.25">
      <c r="A2551" s="1" t="s">
        <v>10</v>
      </c>
      <c r="B2551" s="1">
        <v>143</v>
      </c>
      <c r="C2551" s="1">
        <v>5</v>
      </c>
      <c r="D2551" s="1" t="str">
        <f t="shared" si="39"/>
        <v>ST143</v>
      </c>
      <c r="E2551" s="1">
        <v>29.614750000000001</v>
      </c>
      <c r="F2551" s="1">
        <v>-83.413086000000007</v>
      </c>
    </row>
    <row r="2552" spans="1:6" x14ac:dyDescent="0.25">
      <c r="A2552" s="1" t="s">
        <v>10</v>
      </c>
      <c r="B2552" s="1">
        <v>144</v>
      </c>
      <c r="C2552" s="1">
        <v>5</v>
      </c>
      <c r="D2552" s="1" t="str">
        <f t="shared" si="39"/>
        <v>ST144</v>
      </c>
      <c r="E2552" s="1">
        <v>29.618631000000001</v>
      </c>
      <c r="F2552" s="1">
        <v>-83.429658000000003</v>
      </c>
    </row>
    <row r="2553" spans="1:6" x14ac:dyDescent="0.25">
      <c r="A2553" s="1" t="s">
        <v>10</v>
      </c>
      <c r="B2553" s="1">
        <v>145</v>
      </c>
      <c r="C2553" s="1">
        <v>5</v>
      </c>
      <c r="D2553" s="1" t="str">
        <f t="shared" si="39"/>
        <v>ST145</v>
      </c>
      <c r="E2553" s="1">
        <v>29.618676000000001</v>
      </c>
      <c r="F2553" s="1">
        <v>-83.425528999999997</v>
      </c>
    </row>
    <row r="2554" spans="1:6" x14ac:dyDescent="0.25">
      <c r="A2554" s="1" t="s">
        <v>10</v>
      </c>
      <c r="B2554" s="1">
        <v>146</v>
      </c>
      <c r="C2554" s="1">
        <v>5</v>
      </c>
      <c r="D2554" s="1" t="str">
        <f t="shared" si="39"/>
        <v>ST146</v>
      </c>
      <c r="E2554" s="1">
        <v>29.61872</v>
      </c>
      <c r="F2554" s="1">
        <v>-83.421400000000006</v>
      </c>
    </row>
    <row r="2555" spans="1:6" x14ac:dyDescent="0.25">
      <c r="A2555" s="1" t="s">
        <v>10</v>
      </c>
      <c r="B2555" s="1">
        <v>147</v>
      </c>
      <c r="C2555" s="1">
        <v>5</v>
      </c>
      <c r="D2555" s="1" t="str">
        <f t="shared" si="39"/>
        <v>ST147</v>
      </c>
      <c r="E2555" s="1">
        <v>29.618763999999999</v>
      </c>
      <c r="F2555" s="1">
        <v>-83.417271</v>
      </c>
    </row>
    <row r="2556" spans="1:6" x14ac:dyDescent="0.25">
      <c r="A2556" s="1" t="s">
        <v>10</v>
      </c>
      <c r="B2556" s="1">
        <v>148</v>
      </c>
      <c r="C2556" s="1">
        <v>5</v>
      </c>
      <c r="D2556" s="1" t="str">
        <f t="shared" si="39"/>
        <v>ST148</v>
      </c>
      <c r="E2556" s="1">
        <v>29.618808000000001</v>
      </c>
      <c r="F2556" s="1">
        <v>-83.413141999999993</v>
      </c>
    </row>
    <row r="2557" spans="1:6" x14ac:dyDescent="0.25">
      <c r="A2557" s="1" t="s">
        <v>10</v>
      </c>
      <c r="B2557" s="1">
        <v>149</v>
      </c>
      <c r="C2557" s="1">
        <v>5</v>
      </c>
      <c r="D2557" s="1" t="str">
        <f t="shared" si="39"/>
        <v>ST149</v>
      </c>
      <c r="E2557" s="1">
        <v>29.622601</v>
      </c>
      <c r="F2557" s="1">
        <v>-83.437973</v>
      </c>
    </row>
    <row r="2558" spans="1:6" x14ac:dyDescent="0.25">
      <c r="A2558" s="1" t="s">
        <v>10</v>
      </c>
      <c r="B2558" s="1">
        <v>150</v>
      </c>
      <c r="C2558" s="1">
        <v>5</v>
      </c>
      <c r="D2558" s="1" t="str">
        <f t="shared" si="39"/>
        <v>ST150</v>
      </c>
      <c r="E2558" s="1">
        <v>29.622644999999999</v>
      </c>
      <c r="F2558" s="1">
        <v>-83.433843999999993</v>
      </c>
    </row>
    <row r="2559" spans="1:6" x14ac:dyDescent="0.25">
      <c r="A2559" s="1" t="s">
        <v>10</v>
      </c>
      <c r="B2559" s="1">
        <v>151</v>
      </c>
      <c r="C2559" s="1">
        <v>6</v>
      </c>
      <c r="D2559" s="1" t="str">
        <f t="shared" si="39"/>
        <v>ST151</v>
      </c>
      <c r="E2559" s="1">
        <v>29.622689999999999</v>
      </c>
      <c r="F2559" s="1">
        <v>-83.429715000000002</v>
      </c>
    </row>
    <row r="2560" spans="1:6" x14ac:dyDescent="0.25">
      <c r="A2560" s="1" t="s">
        <v>10</v>
      </c>
      <c r="B2560" s="1">
        <v>152</v>
      </c>
      <c r="C2560" s="1">
        <v>6</v>
      </c>
      <c r="D2560" s="1" t="str">
        <f t="shared" si="39"/>
        <v>ST152</v>
      </c>
      <c r="E2560" s="1">
        <v>29.622734000000001</v>
      </c>
      <c r="F2560" s="1">
        <v>-83.425585999999996</v>
      </c>
    </row>
    <row r="2561" spans="1:6" x14ac:dyDescent="0.25">
      <c r="A2561" s="1" t="s">
        <v>10</v>
      </c>
      <c r="B2561" s="1">
        <v>153</v>
      </c>
      <c r="C2561" s="1">
        <v>6</v>
      </c>
      <c r="D2561" s="1" t="str">
        <f t="shared" si="39"/>
        <v>ST153</v>
      </c>
      <c r="E2561" s="1">
        <v>29.622779000000001</v>
      </c>
      <c r="F2561" s="1">
        <v>-83.421457000000004</v>
      </c>
    </row>
    <row r="2562" spans="1:6" x14ac:dyDescent="0.25">
      <c r="A2562" s="1" t="s">
        <v>10</v>
      </c>
      <c r="B2562" s="1">
        <v>154</v>
      </c>
      <c r="C2562" s="1">
        <v>6</v>
      </c>
      <c r="D2562" s="1" t="str">
        <f t="shared" si="39"/>
        <v>ST154</v>
      </c>
      <c r="E2562" s="1">
        <v>29.622823</v>
      </c>
      <c r="F2562" s="1">
        <v>-83.417327999999998</v>
      </c>
    </row>
    <row r="2563" spans="1:6" x14ac:dyDescent="0.25">
      <c r="A2563" s="1" t="s">
        <v>10</v>
      </c>
      <c r="B2563" s="1">
        <v>155</v>
      </c>
      <c r="C2563" s="1">
        <v>6</v>
      </c>
      <c r="D2563" s="1" t="str">
        <f t="shared" ref="D2563:D2626" si="40">CONCATENATE(A2563,B2563)</f>
        <v>ST155</v>
      </c>
      <c r="E2563" s="1">
        <v>29.626615000000001</v>
      </c>
      <c r="F2563" s="1">
        <v>-83.442160000000001</v>
      </c>
    </row>
    <row r="2564" spans="1:6" x14ac:dyDescent="0.25">
      <c r="A2564" s="1" t="s">
        <v>10</v>
      </c>
      <c r="B2564" s="1">
        <v>156</v>
      </c>
      <c r="C2564" s="1">
        <v>6</v>
      </c>
      <c r="D2564" s="1" t="str">
        <f t="shared" si="40"/>
        <v>ST156</v>
      </c>
      <c r="E2564" s="1">
        <v>29.626659</v>
      </c>
      <c r="F2564" s="1">
        <v>-83.438030999999995</v>
      </c>
    </row>
    <row r="2565" spans="1:6" x14ac:dyDescent="0.25">
      <c r="A2565" s="1" t="s">
        <v>10</v>
      </c>
      <c r="B2565" s="1">
        <v>157</v>
      </c>
      <c r="C2565" s="1">
        <v>6</v>
      </c>
      <c r="D2565" s="1" t="str">
        <f t="shared" si="40"/>
        <v>ST157</v>
      </c>
      <c r="E2565" s="1">
        <v>29.626704</v>
      </c>
      <c r="F2565" s="1">
        <v>-83.433902000000003</v>
      </c>
    </row>
    <row r="2566" spans="1:6" x14ac:dyDescent="0.25">
      <c r="A2566" s="1" t="s">
        <v>10</v>
      </c>
      <c r="B2566" s="1">
        <v>158</v>
      </c>
      <c r="C2566" s="1">
        <v>6</v>
      </c>
      <c r="D2566" s="1" t="str">
        <f t="shared" si="40"/>
        <v>ST158</v>
      </c>
      <c r="E2566" s="1">
        <v>29.626749</v>
      </c>
      <c r="F2566" s="1">
        <v>-83.429772999999997</v>
      </c>
    </row>
    <row r="2567" spans="1:6" x14ac:dyDescent="0.25">
      <c r="A2567" s="1" t="s">
        <v>10</v>
      </c>
      <c r="B2567" s="1">
        <v>159</v>
      </c>
      <c r="C2567" s="1">
        <v>6</v>
      </c>
      <c r="D2567" s="1" t="str">
        <f t="shared" si="40"/>
        <v>ST159</v>
      </c>
      <c r="E2567" s="1">
        <v>29.626792999999999</v>
      </c>
      <c r="F2567" s="1">
        <v>-83.425642999999994</v>
      </c>
    </row>
    <row r="2568" spans="1:6" x14ac:dyDescent="0.25">
      <c r="A2568" s="1" t="s">
        <v>10</v>
      </c>
      <c r="B2568" s="1">
        <v>160</v>
      </c>
      <c r="C2568" s="1">
        <v>6</v>
      </c>
      <c r="D2568" s="1" t="str">
        <f t="shared" si="40"/>
        <v>ST160</v>
      </c>
      <c r="E2568" s="1">
        <v>29.626836999999998</v>
      </c>
      <c r="F2568" s="1">
        <v>-83.421514000000002</v>
      </c>
    </row>
    <row r="2569" spans="1:6" x14ac:dyDescent="0.25">
      <c r="A2569" s="1" t="s">
        <v>10</v>
      </c>
      <c r="B2569" s="1">
        <v>161</v>
      </c>
      <c r="C2569" s="1">
        <v>6</v>
      </c>
      <c r="D2569" s="1" t="str">
        <f t="shared" si="40"/>
        <v>ST161</v>
      </c>
      <c r="E2569" s="1">
        <v>29.626881999999998</v>
      </c>
      <c r="F2569" s="1">
        <v>-83.417384999999996</v>
      </c>
    </row>
    <row r="2570" spans="1:6" x14ac:dyDescent="0.25">
      <c r="A2570" s="1" t="s">
        <v>10</v>
      </c>
      <c r="B2570" s="1">
        <v>162</v>
      </c>
      <c r="C2570" s="1">
        <v>6</v>
      </c>
      <c r="D2570" s="1" t="str">
        <f t="shared" si="40"/>
        <v>ST162</v>
      </c>
      <c r="E2570" s="1">
        <v>29.630673000000002</v>
      </c>
      <c r="F2570" s="1">
        <v>-83.442217999999997</v>
      </c>
    </row>
    <row r="2571" spans="1:6" x14ac:dyDescent="0.25">
      <c r="A2571" s="1" t="s">
        <v>10</v>
      </c>
      <c r="B2571" s="1">
        <v>163</v>
      </c>
      <c r="C2571" s="1">
        <v>6</v>
      </c>
      <c r="D2571" s="1" t="str">
        <f t="shared" si="40"/>
        <v>ST163</v>
      </c>
      <c r="E2571" s="1">
        <v>29.630718000000002</v>
      </c>
      <c r="F2571" s="1">
        <v>-83.438089000000005</v>
      </c>
    </row>
    <row r="2572" spans="1:6" x14ac:dyDescent="0.25">
      <c r="A2572" s="1" t="s">
        <v>10</v>
      </c>
      <c r="B2572" s="1">
        <v>164</v>
      </c>
      <c r="C2572" s="1">
        <v>6</v>
      </c>
      <c r="D2572" s="1" t="str">
        <f t="shared" si="40"/>
        <v>ST164</v>
      </c>
      <c r="E2572" s="1">
        <v>29.630763000000002</v>
      </c>
      <c r="F2572" s="1">
        <v>-83.433959000000002</v>
      </c>
    </row>
    <row r="2573" spans="1:6" x14ac:dyDescent="0.25">
      <c r="A2573" s="1" t="s">
        <v>10</v>
      </c>
      <c r="B2573" s="1">
        <v>165</v>
      </c>
      <c r="C2573" s="1">
        <v>6</v>
      </c>
      <c r="D2573" s="1" t="str">
        <f t="shared" si="40"/>
        <v>ST165</v>
      </c>
      <c r="E2573" s="1">
        <v>29.630807000000001</v>
      </c>
      <c r="F2573" s="1">
        <v>-83.429829999999995</v>
      </c>
    </row>
    <row r="2574" spans="1:6" x14ac:dyDescent="0.25">
      <c r="A2574" s="1" t="s">
        <v>10</v>
      </c>
      <c r="B2574" s="1">
        <v>166</v>
      </c>
      <c r="C2574" s="1">
        <v>6</v>
      </c>
      <c r="D2574" s="1" t="str">
        <f t="shared" si="40"/>
        <v>ST166</v>
      </c>
      <c r="E2574" s="1">
        <v>29.630852000000001</v>
      </c>
      <c r="F2574" s="1">
        <v>-83.425701000000004</v>
      </c>
    </row>
    <row r="2575" spans="1:6" x14ac:dyDescent="0.25">
      <c r="A2575" s="1" t="s">
        <v>10</v>
      </c>
      <c r="B2575" s="1">
        <v>167</v>
      </c>
      <c r="C2575" s="1">
        <v>6</v>
      </c>
      <c r="D2575" s="1" t="str">
        <f t="shared" si="40"/>
        <v>ST167</v>
      </c>
      <c r="E2575" s="1">
        <v>29.630896</v>
      </c>
      <c r="F2575" s="1">
        <v>-83.421571</v>
      </c>
    </row>
    <row r="2576" spans="1:6" x14ac:dyDescent="0.25">
      <c r="A2576" s="1" t="s">
        <v>10</v>
      </c>
      <c r="B2576" s="1">
        <v>168</v>
      </c>
      <c r="C2576" s="1">
        <v>6</v>
      </c>
      <c r="D2576" s="1" t="str">
        <f t="shared" si="40"/>
        <v>ST168</v>
      </c>
      <c r="E2576" s="1">
        <v>29.630939999999999</v>
      </c>
      <c r="F2576" s="1">
        <v>-83.417441999999994</v>
      </c>
    </row>
    <row r="2577" spans="1:6" x14ac:dyDescent="0.25">
      <c r="A2577" s="1" t="s">
        <v>10</v>
      </c>
      <c r="B2577" s="1">
        <v>169</v>
      </c>
      <c r="C2577" s="1">
        <v>6</v>
      </c>
      <c r="D2577" s="1" t="str">
        <f t="shared" si="40"/>
        <v>ST169</v>
      </c>
      <c r="E2577" s="1">
        <v>29.630984000000002</v>
      </c>
      <c r="F2577" s="1">
        <v>-83.413312000000005</v>
      </c>
    </row>
    <row r="2578" spans="1:6" x14ac:dyDescent="0.25">
      <c r="A2578" s="1" t="s">
        <v>10</v>
      </c>
      <c r="B2578" s="1">
        <v>170</v>
      </c>
      <c r="C2578" s="1">
        <v>6</v>
      </c>
      <c r="D2578" s="1" t="str">
        <f t="shared" si="40"/>
        <v>ST170</v>
      </c>
      <c r="E2578" s="1">
        <v>29.631028000000001</v>
      </c>
      <c r="F2578" s="1">
        <v>-83.409182999999999</v>
      </c>
    </row>
    <row r="2579" spans="1:6" x14ac:dyDescent="0.25">
      <c r="A2579" s="1" t="s">
        <v>10</v>
      </c>
      <c r="B2579" s="1">
        <v>171</v>
      </c>
      <c r="C2579" s="1">
        <v>6</v>
      </c>
      <c r="D2579" s="1" t="str">
        <f t="shared" si="40"/>
        <v>ST171</v>
      </c>
      <c r="E2579" s="1">
        <v>29.634732</v>
      </c>
      <c r="F2579" s="1">
        <v>-83.442276000000007</v>
      </c>
    </row>
    <row r="2580" spans="1:6" x14ac:dyDescent="0.25">
      <c r="A2580" s="1" t="s">
        <v>10</v>
      </c>
      <c r="B2580" s="1">
        <v>172</v>
      </c>
      <c r="C2580" s="1">
        <v>6</v>
      </c>
      <c r="D2580" s="1" t="str">
        <f t="shared" si="40"/>
        <v>ST172</v>
      </c>
      <c r="E2580" s="1">
        <v>29.634777</v>
      </c>
      <c r="F2580" s="1">
        <v>-83.438146000000003</v>
      </c>
    </row>
    <row r="2581" spans="1:6" x14ac:dyDescent="0.25">
      <c r="A2581" s="1" t="s">
        <v>10</v>
      </c>
      <c r="B2581" s="1">
        <v>173</v>
      </c>
      <c r="C2581" s="1">
        <v>6</v>
      </c>
      <c r="D2581" s="1" t="str">
        <f t="shared" si="40"/>
        <v>ST173</v>
      </c>
      <c r="E2581" s="1">
        <v>29.634820999999999</v>
      </c>
      <c r="F2581" s="1">
        <v>-83.434016999999997</v>
      </c>
    </row>
    <row r="2582" spans="1:6" x14ac:dyDescent="0.25">
      <c r="A2582" s="1" t="s">
        <v>10</v>
      </c>
      <c r="B2582" s="1">
        <v>174</v>
      </c>
      <c r="C2582" s="1">
        <v>6</v>
      </c>
      <c r="D2582" s="1" t="str">
        <f t="shared" si="40"/>
        <v>ST174</v>
      </c>
      <c r="E2582" s="1">
        <v>29.634865999999999</v>
      </c>
      <c r="F2582" s="1">
        <v>-83.429886999999994</v>
      </c>
    </row>
    <row r="2583" spans="1:6" x14ac:dyDescent="0.25">
      <c r="A2583" s="1" t="s">
        <v>10</v>
      </c>
      <c r="B2583" s="1">
        <v>175</v>
      </c>
      <c r="C2583" s="1">
        <v>6</v>
      </c>
      <c r="D2583" s="1" t="str">
        <f t="shared" si="40"/>
        <v>ST175</v>
      </c>
      <c r="E2583" s="1">
        <v>29.634910000000001</v>
      </c>
      <c r="F2583" s="1">
        <v>-83.425758000000002</v>
      </c>
    </row>
    <row r="2584" spans="1:6" x14ac:dyDescent="0.25">
      <c r="A2584" s="1" t="s">
        <v>10</v>
      </c>
      <c r="B2584" s="1">
        <v>176</v>
      </c>
      <c r="C2584" s="1">
        <v>6</v>
      </c>
      <c r="D2584" s="1" t="str">
        <f t="shared" si="40"/>
        <v>ST176</v>
      </c>
      <c r="E2584" s="1">
        <v>29.634955000000001</v>
      </c>
      <c r="F2584" s="1">
        <v>-83.421627999999998</v>
      </c>
    </row>
    <row r="2585" spans="1:6" x14ac:dyDescent="0.25">
      <c r="A2585" s="1" t="s">
        <v>10</v>
      </c>
      <c r="B2585" s="1">
        <v>177</v>
      </c>
      <c r="C2585" s="1">
        <v>6</v>
      </c>
      <c r="D2585" s="1" t="str">
        <f t="shared" si="40"/>
        <v>ST177</v>
      </c>
      <c r="E2585" s="1">
        <v>29.634999000000001</v>
      </c>
      <c r="F2585" s="1">
        <v>-83.417499000000007</v>
      </c>
    </row>
    <row r="2586" spans="1:6" x14ac:dyDescent="0.25">
      <c r="A2586" s="1" t="s">
        <v>10</v>
      </c>
      <c r="B2586" s="1">
        <v>178</v>
      </c>
      <c r="C2586" s="1">
        <v>6</v>
      </c>
      <c r="D2586" s="1" t="str">
        <f t="shared" si="40"/>
        <v>ST178</v>
      </c>
      <c r="E2586" s="1">
        <v>29.635043</v>
      </c>
      <c r="F2586" s="1">
        <v>-83.413369000000003</v>
      </c>
    </row>
    <row r="2587" spans="1:6" x14ac:dyDescent="0.25">
      <c r="A2587" s="1" t="s">
        <v>10</v>
      </c>
      <c r="B2587" s="1">
        <v>179</v>
      </c>
      <c r="C2587" s="1">
        <v>6</v>
      </c>
      <c r="D2587" s="1" t="str">
        <f t="shared" si="40"/>
        <v>ST179</v>
      </c>
      <c r="E2587" s="1">
        <v>29.63879</v>
      </c>
      <c r="F2587" s="1">
        <v>-83.442334000000002</v>
      </c>
    </row>
    <row r="2588" spans="1:6" x14ac:dyDescent="0.25">
      <c r="A2588" s="1" t="s">
        <v>10</v>
      </c>
      <c r="B2588" s="1">
        <v>180</v>
      </c>
      <c r="C2588" s="1">
        <v>6</v>
      </c>
      <c r="D2588" s="1" t="str">
        <f t="shared" si="40"/>
        <v>ST180</v>
      </c>
      <c r="E2588" s="1">
        <v>29.638835</v>
      </c>
      <c r="F2588" s="1">
        <v>-83.438203999999999</v>
      </c>
    </row>
    <row r="2589" spans="1:6" x14ac:dyDescent="0.25">
      <c r="A2589" s="1" t="s">
        <v>10</v>
      </c>
      <c r="B2589" s="1">
        <v>181</v>
      </c>
      <c r="C2589" s="1">
        <v>7</v>
      </c>
      <c r="D2589" s="1" t="str">
        <f t="shared" si="40"/>
        <v>ST181</v>
      </c>
      <c r="E2589" s="1">
        <v>29.63888</v>
      </c>
      <c r="F2589" s="1">
        <v>-83.434073999999995</v>
      </c>
    </row>
    <row r="2590" spans="1:6" x14ac:dyDescent="0.25">
      <c r="A2590" s="1" t="s">
        <v>10</v>
      </c>
      <c r="B2590" s="1">
        <v>182</v>
      </c>
      <c r="C2590" s="1">
        <v>7</v>
      </c>
      <c r="D2590" s="1" t="str">
        <f t="shared" si="40"/>
        <v>ST182</v>
      </c>
      <c r="E2590" s="1">
        <v>29.638925</v>
      </c>
      <c r="F2590" s="1">
        <v>-83.429945000000004</v>
      </c>
    </row>
    <row r="2591" spans="1:6" x14ac:dyDescent="0.25">
      <c r="A2591" s="1" t="s">
        <v>10</v>
      </c>
      <c r="B2591" s="1">
        <v>183</v>
      </c>
      <c r="C2591" s="1">
        <v>7</v>
      </c>
      <c r="D2591" s="1" t="str">
        <f t="shared" si="40"/>
        <v>ST183</v>
      </c>
      <c r="E2591" s="1">
        <v>29.638968999999999</v>
      </c>
      <c r="F2591" s="1">
        <v>-83.425815</v>
      </c>
    </row>
    <row r="2592" spans="1:6" x14ac:dyDescent="0.25">
      <c r="A2592" s="1" t="s">
        <v>10</v>
      </c>
      <c r="B2592" s="1">
        <v>184</v>
      </c>
      <c r="C2592" s="1">
        <v>7</v>
      </c>
      <c r="D2592" s="1" t="str">
        <f t="shared" si="40"/>
        <v>ST184</v>
      </c>
      <c r="E2592" s="1">
        <v>29.639012999999998</v>
      </c>
      <c r="F2592" s="1">
        <v>-83.421684999999997</v>
      </c>
    </row>
    <row r="2593" spans="1:6" x14ac:dyDescent="0.25">
      <c r="A2593" s="1" t="s">
        <v>10</v>
      </c>
      <c r="B2593" s="1">
        <v>185</v>
      </c>
      <c r="C2593" s="1">
        <v>7</v>
      </c>
      <c r="D2593" s="1" t="str">
        <f t="shared" si="40"/>
        <v>ST185</v>
      </c>
      <c r="E2593" s="1">
        <v>29.639057999999999</v>
      </c>
      <c r="F2593" s="1">
        <v>-83.417554999999993</v>
      </c>
    </row>
    <row r="2594" spans="1:6" x14ac:dyDescent="0.25">
      <c r="A2594" s="1" t="s">
        <v>10</v>
      </c>
      <c r="B2594" s="1">
        <v>186</v>
      </c>
      <c r="C2594" s="1">
        <v>7</v>
      </c>
      <c r="D2594" s="1" t="str">
        <f t="shared" si="40"/>
        <v>ST186</v>
      </c>
      <c r="E2594" s="1">
        <v>29.639102000000001</v>
      </c>
      <c r="F2594" s="1">
        <v>-83.413426000000001</v>
      </c>
    </row>
    <row r="2595" spans="1:6" x14ac:dyDescent="0.25">
      <c r="A2595" s="1" t="s">
        <v>10</v>
      </c>
      <c r="B2595" s="1">
        <v>187</v>
      </c>
      <c r="C2595" s="1">
        <v>7</v>
      </c>
      <c r="D2595" s="1" t="str">
        <f t="shared" si="40"/>
        <v>ST187</v>
      </c>
      <c r="E2595" s="1">
        <v>29.642893999999998</v>
      </c>
      <c r="F2595" s="1">
        <v>-83.438261999999995</v>
      </c>
    </row>
    <row r="2596" spans="1:6" x14ac:dyDescent="0.25">
      <c r="A2596" s="1" t="s">
        <v>10</v>
      </c>
      <c r="B2596" s="1">
        <v>188</v>
      </c>
      <c r="C2596" s="1">
        <v>7</v>
      </c>
      <c r="D2596" s="1" t="str">
        <f t="shared" si="40"/>
        <v>ST188</v>
      </c>
      <c r="E2596" s="1">
        <v>29.642938999999998</v>
      </c>
      <c r="F2596" s="1">
        <v>-83.434132000000005</v>
      </c>
    </row>
    <row r="2597" spans="1:6" x14ac:dyDescent="0.25">
      <c r="A2597" s="1" t="s">
        <v>10</v>
      </c>
      <c r="B2597" s="1">
        <v>189</v>
      </c>
      <c r="C2597" s="1">
        <v>7</v>
      </c>
      <c r="D2597" s="1" t="str">
        <f t="shared" si="40"/>
        <v>ST189</v>
      </c>
      <c r="E2597" s="1">
        <v>29.642983000000001</v>
      </c>
      <c r="F2597" s="1">
        <v>-83.430002000000002</v>
      </c>
    </row>
    <row r="2598" spans="1:6" x14ac:dyDescent="0.25">
      <c r="A2598" s="1" t="s">
        <v>10</v>
      </c>
      <c r="B2598" s="1">
        <v>190</v>
      </c>
      <c r="C2598" s="1">
        <v>7</v>
      </c>
      <c r="D2598" s="1" t="str">
        <f t="shared" si="40"/>
        <v>ST190</v>
      </c>
      <c r="E2598" s="1">
        <v>29.643028000000001</v>
      </c>
      <c r="F2598" s="1">
        <v>-83.425871999999998</v>
      </c>
    </row>
    <row r="2599" spans="1:6" x14ac:dyDescent="0.25">
      <c r="A2599" s="1" t="s">
        <v>10</v>
      </c>
      <c r="B2599" s="1">
        <v>191</v>
      </c>
      <c r="C2599" s="1">
        <v>7</v>
      </c>
      <c r="D2599" s="1" t="str">
        <f t="shared" si="40"/>
        <v>ST191</v>
      </c>
      <c r="E2599" s="1">
        <v>29.643072</v>
      </c>
      <c r="F2599" s="1">
        <v>-83.421741999999995</v>
      </c>
    </row>
    <row r="2600" spans="1:6" x14ac:dyDescent="0.25">
      <c r="A2600" s="1" t="s">
        <v>10</v>
      </c>
      <c r="B2600" s="1">
        <v>192</v>
      </c>
      <c r="C2600" s="1">
        <v>7</v>
      </c>
      <c r="D2600" s="1" t="str">
        <f t="shared" si="40"/>
        <v>ST192</v>
      </c>
      <c r="E2600" s="1">
        <v>29.643115999999999</v>
      </c>
      <c r="F2600" s="1">
        <v>-83.417612000000005</v>
      </c>
    </row>
    <row r="2601" spans="1:6" x14ac:dyDescent="0.25">
      <c r="A2601" s="1" t="s">
        <v>10</v>
      </c>
      <c r="B2601" s="1">
        <v>193</v>
      </c>
      <c r="C2601" s="1">
        <v>7</v>
      </c>
      <c r="D2601" s="1" t="str">
        <f t="shared" si="40"/>
        <v>ST193</v>
      </c>
      <c r="E2601" s="1">
        <v>29.646996999999999</v>
      </c>
      <c r="F2601" s="1">
        <v>-83.434189000000003</v>
      </c>
    </row>
    <row r="2602" spans="1:6" x14ac:dyDescent="0.25">
      <c r="A2602" s="1" t="s">
        <v>10</v>
      </c>
      <c r="B2602" s="1">
        <v>194</v>
      </c>
      <c r="C2602" s="1">
        <v>7</v>
      </c>
      <c r="D2602" s="1" t="str">
        <f t="shared" si="40"/>
        <v>ST194</v>
      </c>
      <c r="E2602" s="1">
        <v>29.647041999999999</v>
      </c>
      <c r="F2602" s="1">
        <v>-83.430059</v>
      </c>
    </row>
    <row r="2603" spans="1:6" x14ac:dyDescent="0.25">
      <c r="A2603" s="1" t="s">
        <v>10</v>
      </c>
      <c r="B2603" s="1">
        <v>195</v>
      </c>
      <c r="C2603" s="1">
        <v>7</v>
      </c>
      <c r="D2603" s="1" t="str">
        <f t="shared" si="40"/>
        <v>ST195</v>
      </c>
      <c r="E2603" s="1">
        <v>29.647086000000002</v>
      </c>
      <c r="F2603" s="1">
        <v>-83.425928999999996</v>
      </c>
    </row>
    <row r="2604" spans="1:6" x14ac:dyDescent="0.25">
      <c r="A2604" s="1" t="s">
        <v>10</v>
      </c>
      <c r="B2604" s="1">
        <v>196</v>
      </c>
      <c r="C2604" s="1">
        <v>7</v>
      </c>
      <c r="D2604" s="1" t="str">
        <f t="shared" si="40"/>
        <v>ST196</v>
      </c>
      <c r="E2604" s="1">
        <v>29.647131000000002</v>
      </c>
      <c r="F2604" s="1">
        <v>-83.421798999999993</v>
      </c>
    </row>
    <row r="2605" spans="1:6" x14ac:dyDescent="0.25">
      <c r="A2605" s="1" t="s">
        <v>10</v>
      </c>
      <c r="B2605" s="1">
        <v>197</v>
      </c>
      <c r="C2605" s="1">
        <v>7</v>
      </c>
      <c r="D2605" s="1" t="str">
        <f t="shared" si="40"/>
        <v>ST197</v>
      </c>
      <c r="E2605" s="1">
        <v>29.647175000000001</v>
      </c>
      <c r="F2605" s="1">
        <v>-83.417669000000004</v>
      </c>
    </row>
    <row r="2606" spans="1:6" x14ac:dyDescent="0.25">
      <c r="A2606" s="1" t="s">
        <v>10</v>
      </c>
      <c r="B2606" s="1">
        <v>198</v>
      </c>
      <c r="C2606" s="1">
        <v>7</v>
      </c>
      <c r="D2606" s="1" t="str">
        <f t="shared" si="40"/>
        <v>ST198</v>
      </c>
      <c r="E2606" s="1">
        <v>29.647219</v>
      </c>
      <c r="F2606" s="1">
        <v>-83.413539</v>
      </c>
    </row>
    <row r="2607" spans="1:6" x14ac:dyDescent="0.25">
      <c r="A2607" s="1" t="s">
        <v>10</v>
      </c>
      <c r="B2607" s="1">
        <v>199</v>
      </c>
      <c r="C2607" s="1">
        <v>7</v>
      </c>
      <c r="D2607" s="1" t="str">
        <f t="shared" si="40"/>
        <v>ST199</v>
      </c>
      <c r="E2607" s="1">
        <v>29.651011</v>
      </c>
      <c r="F2607" s="1">
        <v>-83.438377000000003</v>
      </c>
    </row>
    <row r="2608" spans="1:6" x14ac:dyDescent="0.25">
      <c r="A2608" s="1" t="s">
        <v>10</v>
      </c>
      <c r="B2608" s="1">
        <v>200</v>
      </c>
      <c r="C2608" s="1">
        <v>7</v>
      </c>
      <c r="D2608" s="1" t="str">
        <f t="shared" si="40"/>
        <v>ST200</v>
      </c>
      <c r="E2608" s="1">
        <v>29.651145</v>
      </c>
      <c r="F2608" s="1">
        <v>-83.425987000000006</v>
      </c>
    </row>
    <row r="2609" spans="1:6" x14ac:dyDescent="0.25">
      <c r="A2609" s="1" t="s">
        <v>10</v>
      </c>
      <c r="B2609" s="1">
        <v>201</v>
      </c>
      <c r="C2609" s="1">
        <v>7</v>
      </c>
      <c r="D2609" s="1" t="str">
        <f t="shared" si="40"/>
        <v>ST201</v>
      </c>
      <c r="E2609" s="1">
        <v>29.651188999999999</v>
      </c>
      <c r="F2609" s="1">
        <v>-83.421856000000005</v>
      </c>
    </row>
    <row r="2610" spans="1:6" x14ac:dyDescent="0.25">
      <c r="A2610" s="1" t="s">
        <v>10</v>
      </c>
      <c r="B2610" s="1">
        <v>202</v>
      </c>
      <c r="C2610" s="1">
        <v>7</v>
      </c>
      <c r="D2610" s="1" t="str">
        <f t="shared" si="40"/>
        <v>ST202</v>
      </c>
      <c r="E2610" s="1">
        <v>29.651233999999999</v>
      </c>
      <c r="F2610" s="1">
        <v>-83.417726000000002</v>
      </c>
    </row>
    <row r="2611" spans="1:6" x14ac:dyDescent="0.25">
      <c r="A2611" s="1" t="s">
        <v>10</v>
      </c>
      <c r="B2611" s="1">
        <v>203</v>
      </c>
      <c r="C2611" s="1">
        <v>7</v>
      </c>
      <c r="D2611" s="1" t="str">
        <f t="shared" si="40"/>
        <v>ST203</v>
      </c>
      <c r="E2611" s="1">
        <v>29.651278000000001</v>
      </c>
      <c r="F2611" s="1">
        <v>-83.413595999999998</v>
      </c>
    </row>
    <row r="2612" spans="1:6" x14ac:dyDescent="0.25">
      <c r="A2612" s="1" t="s">
        <v>10</v>
      </c>
      <c r="B2612" s="1">
        <v>204</v>
      </c>
      <c r="C2612" s="1">
        <v>7</v>
      </c>
      <c r="D2612" s="1" t="str">
        <f t="shared" si="40"/>
        <v>ST204</v>
      </c>
      <c r="E2612" s="1">
        <v>29.655069999999998</v>
      </c>
      <c r="F2612" s="1">
        <v>-83.438434999999998</v>
      </c>
    </row>
    <row r="2613" spans="1:6" x14ac:dyDescent="0.25">
      <c r="A2613" s="1" t="s">
        <v>10</v>
      </c>
      <c r="B2613" s="1">
        <v>205</v>
      </c>
      <c r="C2613" s="1">
        <v>7</v>
      </c>
      <c r="D2613" s="1" t="str">
        <f t="shared" si="40"/>
        <v>ST205</v>
      </c>
      <c r="E2613" s="1">
        <v>29.655248</v>
      </c>
      <c r="F2613" s="1">
        <v>-83.421913000000004</v>
      </c>
    </row>
    <row r="2614" spans="1:6" x14ac:dyDescent="0.25">
      <c r="A2614" s="1" t="s">
        <v>10</v>
      </c>
      <c r="B2614" s="1">
        <v>206</v>
      </c>
      <c r="C2614" s="1">
        <v>7</v>
      </c>
      <c r="D2614" s="1" t="str">
        <f t="shared" si="40"/>
        <v>ST206</v>
      </c>
      <c r="E2614" s="1">
        <v>29.662960999999999</v>
      </c>
      <c r="F2614" s="1">
        <v>-83.459204</v>
      </c>
    </row>
    <row r="2615" spans="1:6" x14ac:dyDescent="0.25">
      <c r="A2615" s="1" t="s">
        <v>10</v>
      </c>
      <c r="B2615" s="1">
        <v>207</v>
      </c>
      <c r="C2615" s="1">
        <v>7</v>
      </c>
      <c r="D2615" s="1" t="str">
        <f t="shared" si="40"/>
        <v>ST207</v>
      </c>
      <c r="E2615" s="1">
        <v>29.663007</v>
      </c>
      <c r="F2615" s="1">
        <v>-83.455072999999999</v>
      </c>
    </row>
    <row r="2616" spans="1:6" x14ac:dyDescent="0.25">
      <c r="A2616" s="1" t="s">
        <v>10</v>
      </c>
      <c r="B2616" s="1">
        <v>208</v>
      </c>
      <c r="C2616" s="1">
        <v>7</v>
      </c>
      <c r="D2616" s="1" t="str">
        <f t="shared" si="40"/>
        <v>ST208</v>
      </c>
      <c r="E2616" s="1">
        <v>29.663052</v>
      </c>
      <c r="F2616" s="1">
        <v>-83.450942999999995</v>
      </c>
    </row>
    <row r="2617" spans="1:6" x14ac:dyDescent="0.25">
      <c r="A2617" s="1" t="s">
        <v>10</v>
      </c>
      <c r="B2617" s="1">
        <v>209</v>
      </c>
      <c r="C2617" s="1">
        <v>7</v>
      </c>
      <c r="D2617" s="1" t="str">
        <f t="shared" si="40"/>
        <v>ST209</v>
      </c>
      <c r="E2617" s="1">
        <v>29.666974</v>
      </c>
      <c r="F2617" s="1">
        <v>-83.463392999999996</v>
      </c>
    </row>
    <row r="2618" spans="1:6" x14ac:dyDescent="0.25">
      <c r="A2618" s="1" t="s">
        <v>10</v>
      </c>
      <c r="B2618" s="1">
        <v>210</v>
      </c>
      <c r="C2618" s="1">
        <v>7</v>
      </c>
      <c r="D2618" s="1" t="str">
        <f t="shared" si="40"/>
        <v>ST210</v>
      </c>
      <c r="E2618" s="1">
        <v>29.667110000000001</v>
      </c>
      <c r="F2618" s="1">
        <v>-83.451001000000005</v>
      </c>
    </row>
    <row r="2619" spans="1:6" x14ac:dyDescent="0.25">
      <c r="A2619" s="1" t="s">
        <v>10</v>
      </c>
      <c r="B2619" s="1">
        <v>211</v>
      </c>
      <c r="C2619" s="1">
        <v>8</v>
      </c>
      <c r="D2619" s="1" t="str">
        <f t="shared" si="40"/>
        <v>ST211</v>
      </c>
      <c r="E2619" s="1">
        <v>29.667155999999999</v>
      </c>
      <c r="F2619" s="1">
        <v>-83.446870000000004</v>
      </c>
    </row>
    <row r="2620" spans="1:6" x14ac:dyDescent="0.25">
      <c r="A2620" s="1" t="s">
        <v>10</v>
      </c>
      <c r="B2620" s="1">
        <v>212</v>
      </c>
      <c r="C2620" s="1">
        <v>8</v>
      </c>
      <c r="D2620" s="1" t="str">
        <f t="shared" si="40"/>
        <v>ST212</v>
      </c>
      <c r="E2620" s="1">
        <v>29.667200999999999</v>
      </c>
      <c r="F2620" s="1">
        <v>-83.442739000000003</v>
      </c>
    </row>
    <row r="2621" spans="1:6" x14ac:dyDescent="0.25">
      <c r="A2621" s="1" t="s">
        <v>10</v>
      </c>
      <c r="B2621" s="1">
        <v>213</v>
      </c>
      <c r="C2621" s="1">
        <v>8</v>
      </c>
      <c r="D2621" s="1" t="str">
        <f t="shared" si="40"/>
        <v>ST213</v>
      </c>
      <c r="E2621" s="1">
        <v>29.669803000000002</v>
      </c>
      <c r="F2621" s="1">
        <v>-83.570854999999995</v>
      </c>
    </row>
    <row r="2622" spans="1:6" x14ac:dyDescent="0.25">
      <c r="A2622" s="1" t="s">
        <v>10</v>
      </c>
      <c r="B2622" s="1">
        <v>214</v>
      </c>
      <c r="C2622" s="1">
        <v>8</v>
      </c>
      <c r="D2622" s="1" t="str">
        <f t="shared" si="40"/>
        <v>ST214</v>
      </c>
      <c r="E2622" s="1">
        <v>29.669851999999999</v>
      </c>
      <c r="F2622" s="1">
        <v>-83.566723999999994</v>
      </c>
    </row>
    <row r="2623" spans="1:6" x14ac:dyDescent="0.25">
      <c r="A2623" s="1" t="s">
        <v>10</v>
      </c>
      <c r="B2623" s="1">
        <v>215</v>
      </c>
      <c r="C2623" s="1">
        <v>8</v>
      </c>
      <c r="D2623" s="1" t="str">
        <f t="shared" si="40"/>
        <v>ST215</v>
      </c>
      <c r="E2623" s="1">
        <v>29.670617</v>
      </c>
      <c r="F2623" s="1">
        <v>-83.500630999999998</v>
      </c>
    </row>
    <row r="2624" spans="1:6" x14ac:dyDescent="0.25">
      <c r="A2624" s="1" t="s">
        <v>10</v>
      </c>
      <c r="B2624" s="1">
        <v>216</v>
      </c>
      <c r="C2624" s="1">
        <v>8</v>
      </c>
      <c r="D2624" s="1" t="str">
        <f t="shared" si="40"/>
        <v>ST216</v>
      </c>
      <c r="E2624" s="1">
        <v>29.670663999999999</v>
      </c>
      <c r="F2624" s="1">
        <v>-83.496499999999997</v>
      </c>
    </row>
    <row r="2625" spans="1:6" x14ac:dyDescent="0.25">
      <c r="A2625" s="1" t="s">
        <v>10</v>
      </c>
      <c r="B2625" s="1">
        <v>217</v>
      </c>
      <c r="C2625" s="1">
        <v>8</v>
      </c>
      <c r="D2625" s="1" t="str">
        <f t="shared" si="40"/>
        <v>ST217</v>
      </c>
      <c r="E2625" s="1">
        <v>29.671168999999999</v>
      </c>
      <c r="F2625" s="1">
        <v>-83.451059000000001</v>
      </c>
    </row>
    <row r="2626" spans="1:6" x14ac:dyDescent="0.25">
      <c r="A2626" s="1" t="s">
        <v>10</v>
      </c>
      <c r="B2626" s="1">
        <v>218</v>
      </c>
      <c r="C2626" s="1">
        <v>8</v>
      </c>
      <c r="D2626" s="1" t="str">
        <f t="shared" si="40"/>
        <v>ST218</v>
      </c>
      <c r="E2626" s="1">
        <v>29.671213999999999</v>
      </c>
      <c r="F2626" s="1">
        <v>-83.446928</v>
      </c>
    </row>
    <row r="2627" spans="1:6" x14ac:dyDescent="0.25">
      <c r="A2627" s="1" t="s">
        <v>10</v>
      </c>
      <c r="B2627" s="1">
        <v>219</v>
      </c>
      <c r="C2627" s="1">
        <v>8</v>
      </c>
      <c r="D2627" s="1" t="str">
        <f t="shared" ref="D2627:D2690" si="41">CONCATENATE(A2627,B2627)</f>
        <v>ST219</v>
      </c>
      <c r="E2627" s="1">
        <v>29.671258999999999</v>
      </c>
      <c r="F2627" s="1">
        <v>-83.442796999999999</v>
      </c>
    </row>
    <row r="2628" spans="1:6" x14ac:dyDescent="0.25">
      <c r="A2628" s="1" t="s">
        <v>10</v>
      </c>
      <c r="B2628" s="1">
        <v>220</v>
      </c>
      <c r="C2628" s="1">
        <v>8</v>
      </c>
      <c r="D2628" s="1" t="str">
        <f t="shared" si="41"/>
        <v>ST220</v>
      </c>
      <c r="E2628" s="1">
        <v>29.671303999999999</v>
      </c>
      <c r="F2628" s="1">
        <v>-83.438665999999998</v>
      </c>
    </row>
    <row r="2629" spans="1:6" x14ac:dyDescent="0.25">
      <c r="A2629" s="1" t="s">
        <v>10</v>
      </c>
      <c r="B2629" s="1">
        <v>221</v>
      </c>
      <c r="C2629" s="1">
        <v>8</v>
      </c>
      <c r="D2629" s="1" t="str">
        <f t="shared" si="41"/>
        <v>ST221</v>
      </c>
      <c r="E2629" s="1">
        <v>29.671348999999999</v>
      </c>
      <c r="F2629" s="1">
        <v>-83.434534999999997</v>
      </c>
    </row>
    <row r="2630" spans="1:6" x14ac:dyDescent="0.25">
      <c r="A2630" s="1" t="s">
        <v>10</v>
      </c>
      <c r="B2630" s="1">
        <v>222</v>
      </c>
      <c r="C2630" s="1">
        <v>8</v>
      </c>
      <c r="D2630" s="1" t="str">
        <f t="shared" si="41"/>
        <v>ST222</v>
      </c>
      <c r="E2630" s="1">
        <v>29.674675000000001</v>
      </c>
      <c r="F2630" s="1">
        <v>-83.500691000000003</v>
      </c>
    </row>
    <row r="2631" spans="1:6" x14ac:dyDescent="0.25">
      <c r="A2631" s="1" t="s">
        <v>10</v>
      </c>
      <c r="B2631" s="1">
        <v>223</v>
      </c>
      <c r="C2631" s="1">
        <v>8</v>
      </c>
      <c r="D2631" s="1" t="str">
        <f t="shared" si="41"/>
        <v>ST223</v>
      </c>
      <c r="E2631" s="1">
        <v>29.674721999999999</v>
      </c>
      <c r="F2631" s="1">
        <v>-83.496560000000002</v>
      </c>
    </row>
    <row r="2632" spans="1:6" x14ac:dyDescent="0.25">
      <c r="A2632" s="1" t="s">
        <v>10</v>
      </c>
      <c r="B2632" s="1">
        <v>224</v>
      </c>
      <c r="C2632" s="1">
        <v>8</v>
      </c>
      <c r="D2632" s="1" t="str">
        <f t="shared" si="41"/>
        <v>ST224</v>
      </c>
      <c r="E2632" s="1">
        <v>29.674769000000001</v>
      </c>
      <c r="F2632" s="1">
        <v>-83.492429000000001</v>
      </c>
    </row>
    <row r="2633" spans="1:6" x14ac:dyDescent="0.25">
      <c r="A2633" s="1" t="s">
        <v>10</v>
      </c>
      <c r="B2633" s="1">
        <v>225</v>
      </c>
      <c r="C2633" s="1">
        <v>8</v>
      </c>
      <c r="D2633" s="1" t="str">
        <f t="shared" si="41"/>
        <v>ST225</v>
      </c>
      <c r="E2633" s="1">
        <v>29.674814999999999</v>
      </c>
      <c r="F2633" s="1">
        <v>-83.488298</v>
      </c>
    </row>
    <row r="2634" spans="1:6" x14ac:dyDescent="0.25">
      <c r="A2634" s="1" t="s">
        <v>10</v>
      </c>
      <c r="B2634" s="1">
        <v>226</v>
      </c>
      <c r="C2634" s="1">
        <v>8</v>
      </c>
      <c r="D2634" s="1" t="str">
        <f t="shared" si="41"/>
        <v>ST226</v>
      </c>
      <c r="E2634" s="1">
        <v>29.675182</v>
      </c>
      <c r="F2634" s="1">
        <v>-83.455248999999995</v>
      </c>
    </row>
    <row r="2635" spans="1:6" x14ac:dyDescent="0.25">
      <c r="A2635" s="1" t="s">
        <v>10</v>
      </c>
      <c r="B2635" s="1">
        <v>227</v>
      </c>
      <c r="C2635" s="1">
        <v>8</v>
      </c>
      <c r="D2635" s="1" t="str">
        <f t="shared" si="41"/>
        <v>ST227</v>
      </c>
      <c r="E2635" s="1">
        <v>29.675228000000001</v>
      </c>
      <c r="F2635" s="1">
        <v>-83.451116999999996</v>
      </c>
    </row>
    <row r="2636" spans="1:6" x14ac:dyDescent="0.25">
      <c r="A2636" s="1" t="s">
        <v>10</v>
      </c>
      <c r="B2636" s="1">
        <v>228</v>
      </c>
      <c r="C2636" s="1">
        <v>8</v>
      </c>
      <c r="D2636" s="1" t="str">
        <f t="shared" si="41"/>
        <v>ST228</v>
      </c>
      <c r="E2636" s="1">
        <v>29.675273000000001</v>
      </c>
      <c r="F2636" s="1">
        <v>-83.446985999999995</v>
      </c>
    </row>
    <row r="2637" spans="1:6" x14ac:dyDescent="0.25">
      <c r="A2637" s="1" t="s">
        <v>10</v>
      </c>
      <c r="B2637" s="1">
        <v>229</v>
      </c>
      <c r="C2637" s="1">
        <v>8</v>
      </c>
      <c r="D2637" s="1" t="str">
        <f t="shared" si="41"/>
        <v>ST229</v>
      </c>
      <c r="E2637" s="1">
        <v>29.675452</v>
      </c>
      <c r="F2637" s="1">
        <v>-83.430460999999994</v>
      </c>
    </row>
    <row r="2638" spans="1:6" x14ac:dyDescent="0.25">
      <c r="A2638" s="1" t="s">
        <v>10</v>
      </c>
      <c r="B2638" s="1">
        <v>230</v>
      </c>
      <c r="C2638" s="1">
        <v>8</v>
      </c>
      <c r="D2638" s="1" t="str">
        <f t="shared" si="41"/>
        <v>ST230</v>
      </c>
      <c r="E2638" s="1">
        <v>29.678017000000001</v>
      </c>
      <c r="F2638" s="1">
        <v>-83.562719000000001</v>
      </c>
    </row>
    <row r="2639" spans="1:6" x14ac:dyDescent="0.25">
      <c r="A2639" s="1" t="s">
        <v>10</v>
      </c>
      <c r="B2639" s="1">
        <v>231</v>
      </c>
      <c r="C2639" s="1">
        <v>8</v>
      </c>
      <c r="D2639" s="1" t="str">
        <f t="shared" si="41"/>
        <v>ST231</v>
      </c>
      <c r="E2639" s="1">
        <v>29.678066000000001</v>
      </c>
      <c r="F2639" s="1">
        <v>-83.558588</v>
      </c>
    </row>
    <row r="2640" spans="1:6" x14ac:dyDescent="0.25">
      <c r="A2640" s="1" t="s">
        <v>10</v>
      </c>
      <c r="B2640" s="1">
        <v>232</v>
      </c>
      <c r="C2640" s="1">
        <v>8</v>
      </c>
      <c r="D2640" s="1" t="str">
        <f t="shared" si="41"/>
        <v>ST232</v>
      </c>
      <c r="E2640" s="1">
        <v>29.678733999999999</v>
      </c>
      <c r="F2640" s="1">
        <v>-83.500750999999994</v>
      </c>
    </row>
    <row r="2641" spans="1:6" x14ac:dyDescent="0.25">
      <c r="A2641" s="1" t="s">
        <v>10</v>
      </c>
      <c r="B2641" s="1">
        <v>233</v>
      </c>
      <c r="C2641" s="1">
        <v>8</v>
      </c>
      <c r="D2641" s="1" t="str">
        <f t="shared" si="41"/>
        <v>ST233</v>
      </c>
      <c r="E2641" s="1">
        <v>29.678781000000001</v>
      </c>
      <c r="F2641" s="1">
        <v>-83.496619999999993</v>
      </c>
    </row>
    <row r="2642" spans="1:6" x14ac:dyDescent="0.25">
      <c r="A2642" s="1" t="s">
        <v>10</v>
      </c>
      <c r="B2642" s="1">
        <v>234</v>
      </c>
      <c r="C2642" s="1">
        <v>8</v>
      </c>
      <c r="D2642" s="1" t="str">
        <f t="shared" si="41"/>
        <v>ST234</v>
      </c>
      <c r="E2642" s="1">
        <v>29.681830999999999</v>
      </c>
      <c r="F2642" s="1">
        <v>-83.583438000000001</v>
      </c>
    </row>
    <row r="2643" spans="1:6" x14ac:dyDescent="0.25">
      <c r="A2643" s="1" t="s">
        <v>10</v>
      </c>
      <c r="B2643" s="1">
        <v>235</v>
      </c>
      <c r="C2643" s="1">
        <v>8</v>
      </c>
      <c r="D2643" s="1" t="str">
        <f t="shared" si="41"/>
        <v>ST235</v>
      </c>
      <c r="E2643" s="1">
        <v>29.68188</v>
      </c>
      <c r="F2643" s="1">
        <v>-83.579306000000003</v>
      </c>
    </row>
    <row r="2644" spans="1:6" x14ac:dyDescent="0.25">
      <c r="A2644" s="1" t="s">
        <v>10</v>
      </c>
      <c r="B2644" s="1">
        <v>236</v>
      </c>
      <c r="C2644" s="1">
        <v>8</v>
      </c>
      <c r="D2644" s="1" t="str">
        <f t="shared" si="41"/>
        <v>ST236</v>
      </c>
      <c r="E2644" s="1">
        <v>29.682172999999999</v>
      </c>
      <c r="F2644" s="1">
        <v>-83.554518999999999</v>
      </c>
    </row>
    <row r="2645" spans="1:6" x14ac:dyDescent="0.25">
      <c r="A2645" s="1" t="s">
        <v>10</v>
      </c>
      <c r="B2645" s="1">
        <v>237</v>
      </c>
      <c r="C2645" s="1">
        <v>8</v>
      </c>
      <c r="D2645" s="1" t="str">
        <f t="shared" si="41"/>
        <v>ST237</v>
      </c>
      <c r="E2645" s="1">
        <v>29.682746000000002</v>
      </c>
      <c r="F2645" s="1">
        <v>-83.504942999999997</v>
      </c>
    </row>
    <row r="2646" spans="1:6" x14ac:dyDescent="0.25">
      <c r="A2646" s="1" t="s">
        <v>10</v>
      </c>
      <c r="B2646" s="1">
        <v>238</v>
      </c>
      <c r="C2646" s="1">
        <v>8</v>
      </c>
      <c r="D2646" s="1" t="str">
        <f t="shared" si="41"/>
        <v>ST238</v>
      </c>
      <c r="E2646" s="1">
        <v>29.682791999999999</v>
      </c>
      <c r="F2646" s="1">
        <v>-83.500811999999996</v>
      </c>
    </row>
    <row r="2647" spans="1:6" x14ac:dyDescent="0.25">
      <c r="A2647" s="1" t="s">
        <v>10</v>
      </c>
      <c r="B2647" s="1">
        <v>239</v>
      </c>
      <c r="C2647" s="1">
        <v>8</v>
      </c>
      <c r="D2647" s="1" t="str">
        <f t="shared" si="41"/>
        <v>ST239</v>
      </c>
      <c r="E2647" s="1">
        <v>29.682839000000001</v>
      </c>
      <c r="F2647" s="1">
        <v>-83.496679999999998</v>
      </c>
    </row>
    <row r="2648" spans="1:6" x14ac:dyDescent="0.25">
      <c r="A2648" s="1" t="s">
        <v>10</v>
      </c>
      <c r="B2648" s="1">
        <v>240</v>
      </c>
      <c r="C2648" s="1">
        <v>8</v>
      </c>
      <c r="D2648" s="1" t="str">
        <f t="shared" si="41"/>
        <v>ST240</v>
      </c>
      <c r="E2648" s="1">
        <v>29.682886</v>
      </c>
      <c r="F2648" s="1">
        <v>-83.492548999999997</v>
      </c>
    </row>
    <row r="2649" spans="1:6" x14ac:dyDescent="0.25">
      <c r="A2649" s="1" t="s">
        <v>10</v>
      </c>
      <c r="B2649" s="1">
        <v>241</v>
      </c>
      <c r="C2649" s="1">
        <v>9</v>
      </c>
      <c r="D2649" s="1" t="str">
        <f t="shared" si="41"/>
        <v>ST241</v>
      </c>
      <c r="E2649" s="1">
        <v>29.685889</v>
      </c>
      <c r="F2649" s="1">
        <v>-83.583500999999998</v>
      </c>
    </row>
    <row r="2650" spans="1:6" x14ac:dyDescent="0.25">
      <c r="A2650" s="1" t="s">
        <v>10</v>
      </c>
      <c r="B2650" s="1">
        <v>242</v>
      </c>
      <c r="C2650" s="1">
        <v>9</v>
      </c>
      <c r="D2650" s="1" t="str">
        <f t="shared" si="41"/>
        <v>ST242</v>
      </c>
      <c r="E2650" s="1">
        <v>29.685938</v>
      </c>
      <c r="F2650" s="1">
        <v>-83.579369999999997</v>
      </c>
    </row>
    <row r="2651" spans="1:6" x14ac:dyDescent="0.25">
      <c r="A2651" s="1" t="s">
        <v>10</v>
      </c>
      <c r="B2651" s="1">
        <v>243</v>
      </c>
      <c r="C2651" s="1">
        <v>9</v>
      </c>
      <c r="D2651" s="1" t="str">
        <f t="shared" si="41"/>
        <v>ST243</v>
      </c>
      <c r="E2651" s="1">
        <v>29.686230999999999</v>
      </c>
      <c r="F2651" s="1">
        <v>-83.554580999999999</v>
      </c>
    </row>
    <row r="2652" spans="1:6" x14ac:dyDescent="0.25">
      <c r="A2652" s="1" t="s">
        <v>10</v>
      </c>
      <c r="B2652" s="1">
        <v>244</v>
      </c>
      <c r="C2652" s="1">
        <v>9</v>
      </c>
      <c r="D2652" s="1" t="str">
        <f t="shared" si="41"/>
        <v>ST244</v>
      </c>
      <c r="E2652" s="1">
        <v>29.686710000000001</v>
      </c>
      <c r="F2652" s="1">
        <v>-83.513266999999999</v>
      </c>
    </row>
    <row r="2653" spans="1:6" x14ac:dyDescent="0.25">
      <c r="A2653" s="1" t="s">
        <v>10</v>
      </c>
      <c r="B2653" s="1">
        <v>245</v>
      </c>
      <c r="C2653" s="1">
        <v>9</v>
      </c>
      <c r="D2653" s="1" t="str">
        <f t="shared" si="41"/>
        <v>ST245</v>
      </c>
      <c r="E2653" s="1">
        <v>29.686757</v>
      </c>
      <c r="F2653" s="1">
        <v>-83.509135000000001</v>
      </c>
    </row>
    <row r="2654" spans="1:6" x14ac:dyDescent="0.25">
      <c r="A2654" s="1" t="s">
        <v>10</v>
      </c>
      <c r="B2654" s="1">
        <v>246</v>
      </c>
      <c r="C2654" s="1">
        <v>9</v>
      </c>
      <c r="D2654" s="1" t="str">
        <f t="shared" si="41"/>
        <v>ST246</v>
      </c>
      <c r="E2654" s="1">
        <v>29.686803999999999</v>
      </c>
      <c r="F2654" s="1">
        <v>-83.505003000000002</v>
      </c>
    </row>
    <row r="2655" spans="1:6" x14ac:dyDescent="0.25">
      <c r="A2655" s="1" t="s">
        <v>10</v>
      </c>
      <c r="B2655" s="1">
        <v>247</v>
      </c>
      <c r="C2655" s="1">
        <v>9</v>
      </c>
      <c r="D2655" s="1" t="str">
        <f t="shared" si="41"/>
        <v>ST247</v>
      </c>
      <c r="E2655" s="1">
        <v>29.686851000000001</v>
      </c>
      <c r="F2655" s="1">
        <v>-83.500872000000001</v>
      </c>
    </row>
    <row r="2656" spans="1:6" x14ac:dyDescent="0.25">
      <c r="A2656" s="1" t="s">
        <v>10</v>
      </c>
      <c r="B2656" s="1">
        <v>248</v>
      </c>
      <c r="C2656" s="1">
        <v>9</v>
      </c>
      <c r="D2656" s="1" t="str">
        <f t="shared" si="41"/>
        <v>ST248</v>
      </c>
      <c r="E2656" s="1">
        <v>29.686897999999999</v>
      </c>
      <c r="F2656" s="1">
        <v>-83.496740000000003</v>
      </c>
    </row>
    <row r="2657" spans="1:6" x14ac:dyDescent="0.25">
      <c r="A2657" s="1" t="s">
        <v>10</v>
      </c>
      <c r="B2657" s="1">
        <v>249</v>
      </c>
      <c r="C2657" s="1">
        <v>9</v>
      </c>
      <c r="D2657" s="1" t="str">
        <f t="shared" si="41"/>
        <v>ST249</v>
      </c>
      <c r="E2657" s="1">
        <v>29.686944</v>
      </c>
      <c r="F2657" s="1">
        <v>-83.492609000000002</v>
      </c>
    </row>
    <row r="2658" spans="1:6" x14ac:dyDescent="0.25">
      <c r="A2658" s="1" t="s">
        <v>10</v>
      </c>
      <c r="B2658" s="1">
        <v>250</v>
      </c>
      <c r="C2658" s="1">
        <v>9</v>
      </c>
      <c r="D2658" s="1" t="str">
        <f t="shared" si="41"/>
        <v>ST250</v>
      </c>
      <c r="E2658" s="1">
        <v>29.689848000000001</v>
      </c>
      <c r="F2658" s="1">
        <v>-83.591828000000007</v>
      </c>
    </row>
    <row r="2659" spans="1:6" x14ac:dyDescent="0.25">
      <c r="A2659" s="1" t="s">
        <v>10</v>
      </c>
      <c r="B2659" s="1">
        <v>251</v>
      </c>
      <c r="C2659" s="1">
        <v>9</v>
      </c>
      <c r="D2659" s="1" t="str">
        <f t="shared" si="41"/>
        <v>ST251</v>
      </c>
      <c r="E2659" s="1">
        <v>29.689897999999999</v>
      </c>
      <c r="F2659" s="1">
        <v>-83.587697000000006</v>
      </c>
    </row>
    <row r="2660" spans="1:6" x14ac:dyDescent="0.25">
      <c r="A2660" s="1" t="s">
        <v>10</v>
      </c>
      <c r="B2660" s="1">
        <v>252</v>
      </c>
      <c r="C2660" s="1">
        <v>9</v>
      </c>
      <c r="D2660" s="1" t="str">
        <f t="shared" si="41"/>
        <v>ST252</v>
      </c>
      <c r="E2660" s="1">
        <v>29.689997000000002</v>
      </c>
      <c r="F2660" s="1">
        <v>-83.579432999999995</v>
      </c>
    </row>
    <row r="2661" spans="1:6" x14ac:dyDescent="0.25">
      <c r="A2661" s="1" t="s">
        <v>10</v>
      </c>
      <c r="B2661" s="1">
        <v>253</v>
      </c>
      <c r="C2661" s="1">
        <v>9</v>
      </c>
      <c r="D2661" s="1" t="str">
        <f t="shared" si="41"/>
        <v>ST253</v>
      </c>
      <c r="E2661" s="1">
        <v>29.690045999999999</v>
      </c>
      <c r="F2661" s="1">
        <v>-83.575301999999994</v>
      </c>
    </row>
    <row r="2662" spans="1:6" x14ac:dyDescent="0.25">
      <c r="A2662" s="1" t="s">
        <v>10</v>
      </c>
      <c r="B2662" s="1">
        <v>254</v>
      </c>
      <c r="C2662" s="1">
        <v>9</v>
      </c>
      <c r="D2662" s="1" t="str">
        <f t="shared" si="41"/>
        <v>ST254</v>
      </c>
      <c r="E2662" s="1">
        <v>29.690094999999999</v>
      </c>
      <c r="F2662" s="1">
        <v>-83.571169999999995</v>
      </c>
    </row>
    <row r="2663" spans="1:6" x14ac:dyDescent="0.25">
      <c r="A2663" s="1" t="s">
        <v>10</v>
      </c>
      <c r="B2663" s="1">
        <v>255</v>
      </c>
      <c r="C2663" s="1">
        <v>9</v>
      </c>
      <c r="D2663" s="1" t="str">
        <f t="shared" si="41"/>
        <v>ST255</v>
      </c>
      <c r="E2663" s="1">
        <v>29.690144</v>
      </c>
      <c r="F2663" s="1">
        <v>-83.567038999999994</v>
      </c>
    </row>
    <row r="2664" spans="1:6" x14ac:dyDescent="0.25">
      <c r="A2664" s="1" t="s">
        <v>10</v>
      </c>
      <c r="B2664" s="1">
        <v>256</v>
      </c>
      <c r="C2664" s="1">
        <v>9</v>
      </c>
      <c r="D2664" s="1" t="str">
        <f t="shared" si="41"/>
        <v>ST256</v>
      </c>
      <c r="E2664" s="1">
        <v>29.690290000000001</v>
      </c>
      <c r="F2664" s="1">
        <v>-83.554643999999996</v>
      </c>
    </row>
    <row r="2665" spans="1:6" x14ac:dyDescent="0.25">
      <c r="A2665" s="1" t="s">
        <v>10</v>
      </c>
      <c r="B2665" s="1">
        <v>257</v>
      </c>
      <c r="C2665" s="1">
        <v>9</v>
      </c>
      <c r="D2665" s="1" t="str">
        <f t="shared" si="41"/>
        <v>ST257</v>
      </c>
      <c r="E2665" s="1">
        <v>29.690721</v>
      </c>
      <c r="F2665" s="1">
        <v>-83.517459000000002</v>
      </c>
    </row>
    <row r="2666" spans="1:6" x14ac:dyDescent="0.25">
      <c r="A2666" s="1" t="s">
        <v>10</v>
      </c>
      <c r="B2666" s="1">
        <v>258</v>
      </c>
      <c r="C2666" s="1">
        <v>9</v>
      </c>
      <c r="D2666" s="1" t="str">
        <f t="shared" si="41"/>
        <v>ST258</v>
      </c>
      <c r="E2666" s="1">
        <v>29.690815000000001</v>
      </c>
      <c r="F2666" s="1">
        <v>-83.509196000000003</v>
      </c>
    </row>
    <row r="2667" spans="1:6" x14ac:dyDescent="0.25">
      <c r="A2667" s="1" t="s">
        <v>10</v>
      </c>
      <c r="B2667" s="1">
        <v>259</v>
      </c>
      <c r="C2667" s="1">
        <v>9</v>
      </c>
      <c r="D2667" s="1" t="str">
        <f t="shared" si="41"/>
        <v>ST259</v>
      </c>
      <c r="E2667" s="1">
        <v>29.690861999999999</v>
      </c>
      <c r="F2667" s="1">
        <v>-83.505064000000004</v>
      </c>
    </row>
    <row r="2668" spans="1:6" x14ac:dyDescent="0.25">
      <c r="A2668" s="1" t="s">
        <v>10</v>
      </c>
      <c r="B2668" s="1">
        <v>260</v>
      </c>
      <c r="C2668" s="1">
        <v>9</v>
      </c>
      <c r="D2668" s="1" t="str">
        <f t="shared" si="41"/>
        <v>ST260</v>
      </c>
      <c r="E2668" s="1">
        <v>29.690909000000001</v>
      </c>
      <c r="F2668" s="1">
        <v>-83.500932000000006</v>
      </c>
    </row>
    <row r="2669" spans="1:6" x14ac:dyDescent="0.25">
      <c r="A2669" s="1" t="s">
        <v>10</v>
      </c>
      <c r="B2669" s="1">
        <v>261</v>
      </c>
      <c r="C2669" s="1">
        <v>9</v>
      </c>
      <c r="D2669" s="1" t="str">
        <f t="shared" si="41"/>
        <v>ST261</v>
      </c>
      <c r="E2669" s="1">
        <v>29.690956</v>
      </c>
      <c r="F2669" s="1">
        <v>-83.496799999999993</v>
      </c>
    </row>
    <row r="2670" spans="1:6" x14ac:dyDescent="0.25">
      <c r="A2670" s="1" t="s">
        <v>10</v>
      </c>
      <c r="B2670" s="1">
        <v>262</v>
      </c>
      <c r="C2670" s="1">
        <v>9</v>
      </c>
      <c r="D2670" s="1" t="str">
        <f t="shared" si="41"/>
        <v>ST262</v>
      </c>
      <c r="E2670" s="1">
        <v>29.691002999999998</v>
      </c>
      <c r="F2670" s="1">
        <v>-83.492669000000006</v>
      </c>
    </row>
    <row r="2671" spans="1:6" x14ac:dyDescent="0.25">
      <c r="A2671" s="1" t="s">
        <v>10</v>
      </c>
      <c r="B2671" s="1">
        <v>263</v>
      </c>
      <c r="C2671" s="1">
        <v>9</v>
      </c>
      <c r="D2671" s="1" t="str">
        <f t="shared" si="41"/>
        <v>ST263</v>
      </c>
      <c r="E2671" s="1">
        <v>29.693956</v>
      </c>
      <c r="F2671" s="1">
        <v>-83.587760000000003</v>
      </c>
    </row>
    <row r="2672" spans="1:6" x14ac:dyDescent="0.25">
      <c r="A2672" s="1" t="s">
        <v>10</v>
      </c>
      <c r="B2672" s="1">
        <v>264</v>
      </c>
      <c r="C2672" s="1">
        <v>9</v>
      </c>
      <c r="D2672" s="1" t="str">
        <f t="shared" si="41"/>
        <v>ST264</v>
      </c>
      <c r="E2672" s="1">
        <v>29.694006000000002</v>
      </c>
      <c r="F2672" s="1">
        <v>-83.583629000000002</v>
      </c>
    </row>
    <row r="2673" spans="1:6" x14ac:dyDescent="0.25">
      <c r="A2673" s="1" t="s">
        <v>10</v>
      </c>
      <c r="B2673" s="1">
        <v>265</v>
      </c>
      <c r="C2673" s="1">
        <v>9</v>
      </c>
      <c r="D2673" s="1" t="str">
        <f t="shared" si="41"/>
        <v>ST265</v>
      </c>
      <c r="E2673" s="1">
        <v>29.694054999999999</v>
      </c>
      <c r="F2673" s="1">
        <v>-83.579497000000003</v>
      </c>
    </row>
    <row r="2674" spans="1:6" x14ac:dyDescent="0.25">
      <c r="A2674" s="1" t="s">
        <v>10</v>
      </c>
      <c r="B2674" s="1">
        <v>266</v>
      </c>
      <c r="C2674" s="1">
        <v>9</v>
      </c>
      <c r="D2674" s="1" t="str">
        <f t="shared" si="41"/>
        <v>ST266</v>
      </c>
      <c r="E2674" s="1">
        <v>29.694103999999999</v>
      </c>
      <c r="F2674" s="1">
        <v>-83.575365000000005</v>
      </c>
    </row>
    <row r="2675" spans="1:6" x14ac:dyDescent="0.25">
      <c r="A2675" s="1" t="s">
        <v>10</v>
      </c>
      <c r="B2675" s="1">
        <v>267</v>
      </c>
      <c r="C2675" s="1">
        <v>9</v>
      </c>
      <c r="D2675" s="1" t="str">
        <f t="shared" si="41"/>
        <v>ST267</v>
      </c>
      <c r="E2675" s="1">
        <v>29.694202000000001</v>
      </c>
      <c r="F2675" s="1">
        <v>-83.567102000000006</v>
      </c>
    </row>
    <row r="2676" spans="1:6" x14ac:dyDescent="0.25">
      <c r="A2676" s="1" t="s">
        <v>10</v>
      </c>
      <c r="B2676" s="1">
        <v>268</v>
      </c>
      <c r="C2676" s="1">
        <v>9</v>
      </c>
      <c r="D2676" s="1" t="str">
        <f t="shared" si="41"/>
        <v>ST268</v>
      </c>
      <c r="E2676" s="1">
        <v>29.694251000000001</v>
      </c>
      <c r="F2676" s="1">
        <v>-83.562970000000007</v>
      </c>
    </row>
    <row r="2677" spans="1:6" x14ac:dyDescent="0.25">
      <c r="A2677" s="1" t="s">
        <v>10</v>
      </c>
      <c r="B2677" s="1">
        <v>269</v>
      </c>
      <c r="C2677" s="1">
        <v>9</v>
      </c>
      <c r="D2677" s="1" t="str">
        <f t="shared" si="41"/>
        <v>ST269</v>
      </c>
      <c r="E2677" s="1">
        <v>29.694396999999999</v>
      </c>
      <c r="F2677" s="1">
        <v>-83.550574999999995</v>
      </c>
    </row>
    <row r="2678" spans="1:6" x14ac:dyDescent="0.25">
      <c r="A2678" s="1" t="s">
        <v>10</v>
      </c>
      <c r="B2678" s="1">
        <v>270</v>
      </c>
      <c r="C2678" s="1">
        <v>9</v>
      </c>
      <c r="D2678" s="1" t="str">
        <f t="shared" si="41"/>
        <v>ST270</v>
      </c>
      <c r="E2678" s="1">
        <v>29.694445000000002</v>
      </c>
      <c r="F2678" s="1">
        <v>-83.546442999999996</v>
      </c>
    </row>
    <row r="2679" spans="1:6" x14ac:dyDescent="0.25">
      <c r="A2679" s="1" t="s">
        <v>10</v>
      </c>
      <c r="B2679" s="1">
        <v>271</v>
      </c>
      <c r="C2679" s="1">
        <v>10</v>
      </c>
      <c r="D2679" s="1" t="str">
        <f t="shared" si="41"/>
        <v>ST271</v>
      </c>
      <c r="E2679" s="1">
        <v>29.694493000000001</v>
      </c>
      <c r="F2679" s="1">
        <v>-83.542310999999998</v>
      </c>
    </row>
    <row r="2680" spans="1:6" x14ac:dyDescent="0.25">
      <c r="A2680" s="1" t="s">
        <v>10</v>
      </c>
      <c r="B2680" s="1">
        <v>272</v>
      </c>
      <c r="C2680" s="1">
        <v>10</v>
      </c>
      <c r="D2680" s="1" t="str">
        <f t="shared" si="41"/>
        <v>ST272</v>
      </c>
      <c r="E2680" s="1">
        <v>29.694541000000001</v>
      </c>
      <c r="F2680" s="1">
        <v>-83.538179</v>
      </c>
    </row>
    <row r="2681" spans="1:6" x14ac:dyDescent="0.25">
      <c r="A2681" s="1" t="s">
        <v>10</v>
      </c>
      <c r="B2681" s="1">
        <v>273</v>
      </c>
      <c r="C2681" s="1">
        <v>10</v>
      </c>
      <c r="D2681" s="1" t="str">
        <f t="shared" si="41"/>
        <v>ST273</v>
      </c>
      <c r="E2681" s="1">
        <v>29.694685</v>
      </c>
      <c r="F2681" s="1">
        <v>-83.525784000000002</v>
      </c>
    </row>
    <row r="2682" spans="1:6" x14ac:dyDescent="0.25">
      <c r="A2682" s="1" t="s">
        <v>10</v>
      </c>
      <c r="B2682" s="1">
        <v>274</v>
      </c>
      <c r="C2682" s="1">
        <v>10</v>
      </c>
      <c r="D2682" s="1" t="str">
        <f t="shared" si="41"/>
        <v>ST274</v>
      </c>
      <c r="E2682" s="1">
        <v>29.694731999999998</v>
      </c>
      <c r="F2682" s="1">
        <v>-83.521652000000003</v>
      </c>
    </row>
    <row r="2683" spans="1:6" x14ac:dyDescent="0.25">
      <c r="A2683" s="1" t="s">
        <v>10</v>
      </c>
      <c r="B2683" s="1">
        <v>275</v>
      </c>
      <c r="C2683" s="1">
        <v>10</v>
      </c>
      <c r="D2683" s="1" t="str">
        <f t="shared" si="41"/>
        <v>ST275</v>
      </c>
      <c r="E2683" s="1">
        <v>29.694779</v>
      </c>
      <c r="F2683" s="1">
        <v>-83.517520000000005</v>
      </c>
    </row>
    <row r="2684" spans="1:6" x14ac:dyDescent="0.25">
      <c r="A2684" s="1" t="s">
        <v>10</v>
      </c>
      <c r="B2684" s="1">
        <v>276</v>
      </c>
      <c r="C2684" s="1">
        <v>10</v>
      </c>
      <c r="D2684" s="1" t="str">
        <f t="shared" si="41"/>
        <v>ST276</v>
      </c>
      <c r="E2684" s="1">
        <v>29.694827</v>
      </c>
      <c r="F2684" s="1">
        <v>-83.513388000000006</v>
      </c>
    </row>
    <row r="2685" spans="1:6" x14ac:dyDescent="0.25">
      <c r="A2685" s="1" t="s">
        <v>10</v>
      </c>
      <c r="B2685" s="1">
        <v>277</v>
      </c>
      <c r="C2685" s="1">
        <v>10</v>
      </c>
      <c r="D2685" s="1" t="str">
        <f t="shared" si="41"/>
        <v>ST277</v>
      </c>
      <c r="E2685" s="1">
        <v>29.694873999999999</v>
      </c>
      <c r="F2685" s="1">
        <v>-83.509255999999993</v>
      </c>
    </row>
    <row r="2686" spans="1:6" x14ac:dyDescent="0.25">
      <c r="A2686" s="1" t="s">
        <v>10</v>
      </c>
      <c r="B2686" s="1">
        <v>278</v>
      </c>
      <c r="C2686" s="1">
        <v>10</v>
      </c>
      <c r="D2686" s="1" t="str">
        <f t="shared" si="41"/>
        <v>ST278</v>
      </c>
      <c r="E2686" s="1">
        <v>29.694921000000001</v>
      </c>
      <c r="F2686" s="1">
        <v>-83.505123999999995</v>
      </c>
    </row>
    <row r="2687" spans="1:6" x14ac:dyDescent="0.25">
      <c r="A2687" s="1" t="s">
        <v>10</v>
      </c>
      <c r="B2687" s="1">
        <v>279</v>
      </c>
      <c r="C2687" s="1">
        <v>10</v>
      </c>
      <c r="D2687" s="1" t="str">
        <f t="shared" si="41"/>
        <v>ST279</v>
      </c>
      <c r="E2687" s="1">
        <v>29.694967999999999</v>
      </c>
      <c r="F2687" s="1">
        <v>-83.500992999999994</v>
      </c>
    </row>
    <row r="2688" spans="1:6" x14ac:dyDescent="0.25">
      <c r="A2688" s="1" t="s">
        <v>10</v>
      </c>
      <c r="B2688" s="1">
        <v>280</v>
      </c>
      <c r="C2688" s="1">
        <v>10</v>
      </c>
      <c r="D2688" s="1" t="str">
        <f t="shared" si="41"/>
        <v>ST280</v>
      </c>
      <c r="E2688" s="1">
        <v>29.695015000000001</v>
      </c>
      <c r="F2688" s="1">
        <v>-83.496860999999996</v>
      </c>
    </row>
    <row r="2689" spans="1:6" x14ac:dyDescent="0.25">
      <c r="A2689" s="1" t="s">
        <v>10</v>
      </c>
      <c r="B2689" s="1">
        <v>281</v>
      </c>
      <c r="C2689" s="1">
        <v>10</v>
      </c>
      <c r="D2689" s="1" t="str">
        <f t="shared" si="41"/>
        <v>ST281</v>
      </c>
      <c r="E2689" s="1">
        <v>29.698063999999999</v>
      </c>
      <c r="F2689" s="1">
        <v>-83.583691999999999</v>
      </c>
    </row>
    <row r="2690" spans="1:6" x14ac:dyDescent="0.25">
      <c r="A2690" s="1" t="s">
        <v>10</v>
      </c>
      <c r="B2690" s="1">
        <v>282</v>
      </c>
      <c r="C2690" s="1">
        <v>10</v>
      </c>
      <c r="D2690" s="1" t="str">
        <f t="shared" si="41"/>
        <v>ST282</v>
      </c>
      <c r="E2690" s="1">
        <v>29.698112999999999</v>
      </c>
      <c r="F2690" s="1">
        <v>-83.579560000000001</v>
      </c>
    </row>
    <row r="2691" spans="1:6" x14ac:dyDescent="0.25">
      <c r="A2691" s="1" t="s">
        <v>10</v>
      </c>
      <c r="B2691" s="1">
        <v>283</v>
      </c>
      <c r="C2691" s="1">
        <v>10</v>
      </c>
      <c r="D2691" s="1" t="str">
        <f t="shared" ref="D2691:D2754" si="42">CONCATENATE(A2691,B2691)</f>
        <v>ST283</v>
      </c>
      <c r="E2691" s="1">
        <v>29.698162</v>
      </c>
      <c r="F2691" s="1">
        <v>-83.575429</v>
      </c>
    </row>
    <row r="2692" spans="1:6" x14ac:dyDescent="0.25">
      <c r="A2692" s="1" t="s">
        <v>10</v>
      </c>
      <c r="B2692" s="1">
        <v>284</v>
      </c>
      <c r="C2692" s="1">
        <v>10</v>
      </c>
      <c r="D2692" s="1" t="str">
        <f t="shared" si="42"/>
        <v>ST284</v>
      </c>
      <c r="E2692" s="1">
        <v>29.698211000000001</v>
      </c>
      <c r="F2692" s="1">
        <v>-83.571297000000001</v>
      </c>
    </row>
    <row r="2693" spans="1:6" x14ac:dyDescent="0.25">
      <c r="A2693" s="1" t="s">
        <v>10</v>
      </c>
      <c r="B2693" s="1">
        <v>285</v>
      </c>
      <c r="C2693" s="1">
        <v>10</v>
      </c>
      <c r="D2693" s="1" t="str">
        <f t="shared" si="42"/>
        <v>ST285</v>
      </c>
      <c r="E2693" s="1">
        <v>29.698260000000001</v>
      </c>
      <c r="F2693" s="1">
        <v>-83.567165000000003</v>
      </c>
    </row>
    <row r="2694" spans="1:6" x14ac:dyDescent="0.25">
      <c r="A2694" s="1" t="s">
        <v>10</v>
      </c>
      <c r="B2694" s="1">
        <v>286</v>
      </c>
      <c r="C2694" s="1">
        <v>10</v>
      </c>
      <c r="D2694" s="1" t="str">
        <f t="shared" si="42"/>
        <v>ST286</v>
      </c>
      <c r="E2694" s="1">
        <v>29.698308999999998</v>
      </c>
      <c r="F2694" s="1">
        <v>-83.563033000000004</v>
      </c>
    </row>
    <row r="2695" spans="1:6" x14ac:dyDescent="0.25">
      <c r="A2695" s="1" t="s">
        <v>10</v>
      </c>
      <c r="B2695" s="1">
        <v>287</v>
      </c>
      <c r="C2695" s="1">
        <v>10</v>
      </c>
      <c r="D2695" s="1" t="str">
        <f t="shared" si="42"/>
        <v>ST287</v>
      </c>
      <c r="E2695" s="1">
        <v>29.698357999999999</v>
      </c>
      <c r="F2695" s="1">
        <v>-83.558901000000006</v>
      </c>
    </row>
    <row r="2696" spans="1:6" x14ac:dyDescent="0.25">
      <c r="A2696" s="1" t="s">
        <v>10</v>
      </c>
      <c r="B2696" s="1">
        <v>288</v>
      </c>
      <c r="C2696" s="1">
        <v>10</v>
      </c>
      <c r="D2696" s="1" t="str">
        <f t="shared" si="42"/>
        <v>ST288</v>
      </c>
      <c r="E2696" s="1">
        <v>29.698407</v>
      </c>
      <c r="F2696" s="1">
        <v>-83.554768999999993</v>
      </c>
    </row>
    <row r="2697" spans="1:6" x14ac:dyDescent="0.25">
      <c r="A2697" s="1" t="s">
        <v>10</v>
      </c>
      <c r="B2697" s="1">
        <v>289</v>
      </c>
      <c r="C2697" s="1">
        <v>10</v>
      </c>
      <c r="D2697" s="1" t="str">
        <f t="shared" si="42"/>
        <v>ST289</v>
      </c>
      <c r="E2697" s="1">
        <v>29.698454999999999</v>
      </c>
      <c r="F2697" s="1">
        <v>-83.550636999999995</v>
      </c>
    </row>
    <row r="2698" spans="1:6" x14ac:dyDescent="0.25">
      <c r="A2698" s="1" t="s">
        <v>10</v>
      </c>
      <c r="B2698" s="1">
        <v>290</v>
      </c>
      <c r="C2698" s="1">
        <v>10</v>
      </c>
      <c r="D2698" s="1" t="str">
        <f t="shared" si="42"/>
        <v>ST290</v>
      </c>
      <c r="E2698" s="1">
        <v>29.698502999999999</v>
      </c>
      <c r="F2698" s="1">
        <v>-83.546504999999996</v>
      </c>
    </row>
    <row r="2699" spans="1:6" x14ac:dyDescent="0.25">
      <c r="A2699" s="1" t="s">
        <v>10</v>
      </c>
      <c r="B2699" s="1">
        <v>291</v>
      </c>
      <c r="C2699" s="1">
        <v>10</v>
      </c>
      <c r="D2699" s="1" t="str">
        <f t="shared" si="42"/>
        <v>ST291</v>
      </c>
      <c r="E2699" s="1">
        <v>29.698551999999999</v>
      </c>
      <c r="F2699" s="1">
        <v>-83.542372999999998</v>
      </c>
    </row>
    <row r="2700" spans="1:6" x14ac:dyDescent="0.25">
      <c r="A2700" s="1" t="s">
        <v>10</v>
      </c>
      <c r="B2700" s="1">
        <v>292</v>
      </c>
      <c r="C2700" s="1">
        <v>10</v>
      </c>
      <c r="D2700" s="1" t="str">
        <f t="shared" si="42"/>
        <v>ST292</v>
      </c>
      <c r="E2700" s="1">
        <v>29.698599999999999</v>
      </c>
      <c r="F2700" s="1">
        <v>-83.538240999999999</v>
      </c>
    </row>
    <row r="2701" spans="1:6" x14ac:dyDescent="0.25">
      <c r="A2701" s="1" t="s">
        <v>10</v>
      </c>
      <c r="B2701" s="1">
        <v>293</v>
      </c>
      <c r="C2701" s="1">
        <v>10</v>
      </c>
      <c r="D2701" s="1" t="str">
        <f t="shared" si="42"/>
        <v>ST293</v>
      </c>
      <c r="E2701" s="1">
        <v>29.698647000000001</v>
      </c>
      <c r="F2701" s="1">
        <v>-83.534109000000001</v>
      </c>
    </row>
    <row r="2702" spans="1:6" x14ac:dyDescent="0.25">
      <c r="A2702" s="1" t="s">
        <v>10</v>
      </c>
      <c r="B2702" s="1">
        <v>294</v>
      </c>
      <c r="C2702" s="1">
        <v>10</v>
      </c>
      <c r="D2702" s="1" t="str">
        <f t="shared" si="42"/>
        <v>ST294</v>
      </c>
      <c r="E2702" s="1">
        <v>29.698695000000001</v>
      </c>
      <c r="F2702" s="1">
        <v>-83.529977000000002</v>
      </c>
    </row>
    <row r="2703" spans="1:6" x14ac:dyDescent="0.25">
      <c r="A2703" s="1" t="s">
        <v>10</v>
      </c>
      <c r="B2703" s="1">
        <v>295</v>
      </c>
      <c r="C2703" s="1">
        <v>10</v>
      </c>
      <c r="D2703" s="1" t="str">
        <f t="shared" si="42"/>
        <v>ST295</v>
      </c>
      <c r="E2703" s="1">
        <v>29.698743</v>
      </c>
      <c r="F2703" s="1">
        <v>-83.525845000000004</v>
      </c>
    </row>
    <row r="2704" spans="1:6" x14ac:dyDescent="0.25">
      <c r="A2704" s="1" t="s">
        <v>10</v>
      </c>
      <c r="B2704" s="1">
        <v>296</v>
      </c>
      <c r="C2704" s="1">
        <v>10</v>
      </c>
      <c r="D2704" s="1" t="str">
        <f t="shared" si="42"/>
        <v>ST296</v>
      </c>
      <c r="E2704" s="1">
        <v>29.698791</v>
      </c>
      <c r="F2704" s="1">
        <v>-83.521713000000005</v>
      </c>
    </row>
    <row r="2705" spans="1:6" x14ac:dyDescent="0.25">
      <c r="A2705" s="1" t="s">
        <v>10</v>
      </c>
      <c r="B2705" s="1">
        <v>297</v>
      </c>
      <c r="C2705" s="1">
        <v>10</v>
      </c>
      <c r="D2705" s="1" t="str">
        <f t="shared" si="42"/>
        <v>ST297</v>
      </c>
      <c r="E2705" s="1">
        <v>29.698837999999999</v>
      </c>
      <c r="F2705" s="1">
        <v>-83.517581000000007</v>
      </c>
    </row>
    <row r="2706" spans="1:6" x14ac:dyDescent="0.25">
      <c r="A2706" s="1" t="s">
        <v>10</v>
      </c>
      <c r="B2706" s="1">
        <v>298</v>
      </c>
      <c r="C2706" s="1">
        <v>10</v>
      </c>
      <c r="D2706" s="1" t="str">
        <f t="shared" si="42"/>
        <v>ST298</v>
      </c>
      <c r="E2706" s="1">
        <v>29.698885000000001</v>
      </c>
      <c r="F2706" s="1">
        <v>-83.513448999999994</v>
      </c>
    </row>
    <row r="2707" spans="1:6" x14ac:dyDescent="0.25">
      <c r="A2707" s="1" t="s">
        <v>10</v>
      </c>
      <c r="B2707" s="1">
        <v>299</v>
      </c>
      <c r="C2707" s="1">
        <v>10</v>
      </c>
      <c r="D2707" s="1" t="str">
        <f t="shared" si="42"/>
        <v>ST299</v>
      </c>
      <c r="E2707" s="1">
        <v>29.698931999999999</v>
      </c>
      <c r="F2707" s="1">
        <v>-83.509316999999996</v>
      </c>
    </row>
    <row r="2708" spans="1:6" x14ac:dyDescent="0.25">
      <c r="A2708" s="1" t="s">
        <v>10</v>
      </c>
      <c r="B2708" s="1">
        <v>300</v>
      </c>
      <c r="C2708" s="1">
        <v>10</v>
      </c>
      <c r="D2708" s="1" t="str">
        <f t="shared" si="42"/>
        <v>ST300</v>
      </c>
      <c r="E2708" s="1">
        <v>29.698979000000001</v>
      </c>
      <c r="F2708" s="1">
        <v>-83.505184999999997</v>
      </c>
    </row>
    <row r="2709" spans="1:6" x14ac:dyDescent="0.25">
      <c r="A2709" s="1" t="s">
        <v>10</v>
      </c>
      <c r="B2709" s="1">
        <v>301</v>
      </c>
      <c r="C2709" s="1">
        <v>11</v>
      </c>
      <c r="D2709" s="1" t="str">
        <f t="shared" si="42"/>
        <v>ST301</v>
      </c>
      <c r="E2709" s="1">
        <v>29.699026</v>
      </c>
      <c r="F2709" s="1">
        <v>-83.501052999999999</v>
      </c>
    </row>
    <row r="2710" spans="1:6" x14ac:dyDescent="0.25">
      <c r="A2710" s="1" t="s">
        <v>10</v>
      </c>
      <c r="B2710" s="1">
        <v>302</v>
      </c>
      <c r="C2710" s="1">
        <v>11</v>
      </c>
      <c r="D2710" s="1" t="str">
        <f t="shared" si="42"/>
        <v>ST302</v>
      </c>
      <c r="E2710" s="1">
        <v>29.699072999999999</v>
      </c>
      <c r="F2710" s="1">
        <v>-83.496921</v>
      </c>
    </row>
    <row r="2711" spans="1:6" x14ac:dyDescent="0.25">
      <c r="A2711" s="1" t="s">
        <v>10</v>
      </c>
      <c r="B2711" s="1">
        <v>303</v>
      </c>
      <c r="C2711" s="1">
        <v>11</v>
      </c>
      <c r="D2711" s="1" t="str">
        <f t="shared" si="42"/>
        <v>ST303</v>
      </c>
      <c r="E2711" s="1">
        <v>29.702171</v>
      </c>
      <c r="F2711" s="1">
        <v>-83.579623999999995</v>
      </c>
    </row>
    <row r="2712" spans="1:6" x14ac:dyDescent="0.25">
      <c r="A2712" s="1" t="s">
        <v>10</v>
      </c>
      <c r="B2712" s="1">
        <v>304</v>
      </c>
      <c r="C2712" s="1">
        <v>11</v>
      </c>
      <c r="D2712" s="1" t="str">
        <f t="shared" si="42"/>
        <v>ST304</v>
      </c>
      <c r="E2712" s="1">
        <v>29.702221000000002</v>
      </c>
      <c r="F2712" s="1">
        <v>-83.575491999999997</v>
      </c>
    </row>
    <row r="2713" spans="1:6" x14ac:dyDescent="0.25">
      <c r="A2713" s="1" t="s">
        <v>10</v>
      </c>
      <c r="B2713" s="1">
        <v>305</v>
      </c>
      <c r="C2713" s="1">
        <v>11</v>
      </c>
      <c r="D2713" s="1" t="str">
        <f t="shared" si="42"/>
        <v>ST305</v>
      </c>
      <c r="E2713" s="1">
        <v>29.702269999999999</v>
      </c>
      <c r="F2713" s="1">
        <v>-83.571359999999999</v>
      </c>
    </row>
    <row r="2714" spans="1:6" x14ac:dyDescent="0.25">
      <c r="A2714" s="1" t="s">
        <v>10</v>
      </c>
      <c r="B2714" s="1">
        <v>306</v>
      </c>
      <c r="C2714" s="1">
        <v>11</v>
      </c>
      <c r="D2714" s="1" t="str">
        <f t="shared" si="42"/>
        <v>ST306</v>
      </c>
      <c r="E2714" s="1">
        <v>29.702318999999999</v>
      </c>
      <c r="F2714" s="1">
        <v>-83.567228</v>
      </c>
    </row>
    <row r="2715" spans="1:6" x14ac:dyDescent="0.25">
      <c r="A2715" s="1" t="s">
        <v>10</v>
      </c>
      <c r="B2715" s="1">
        <v>307</v>
      </c>
      <c r="C2715" s="1">
        <v>11</v>
      </c>
      <c r="D2715" s="1" t="str">
        <f t="shared" si="42"/>
        <v>ST307</v>
      </c>
      <c r="E2715" s="1">
        <v>29.702465</v>
      </c>
      <c r="F2715" s="1">
        <v>-83.554830999999993</v>
      </c>
    </row>
    <row r="2716" spans="1:6" x14ac:dyDescent="0.25">
      <c r="A2716" s="1" t="s">
        <v>10</v>
      </c>
      <c r="B2716" s="1">
        <v>308</v>
      </c>
      <c r="C2716" s="1">
        <v>11</v>
      </c>
      <c r="D2716" s="1" t="str">
        <f t="shared" si="42"/>
        <v>ST308</v>
      </c>
      <c r="E2716" s="1">
        <v>29.702513</v>
      </c>
      <c r="F2716" s="1">
        <v>-83.550698999999994</v>
      </c>
    </row>
    <row r="2717" spans="1:6" x14ac:dyDescent="0.25">
      <c r="A2717" s="1" t="s">
        <v>10</v>
      </c>
      <c r="B2717" s="1">
        <v>309</v>
      </c>
      <c r="C2717" s="1">
        <v>11</v>
      </c>
      <c r="D2717" s="1" t="str">
        <f t="shared" si="42"/>
        <v>ST309</v>
      </c>
      <c r="E2717" s="1">
        <v>29.702562</v>
      </c>
      <c r="F2717" s="1">
        <v>-83.546566999999996</v>
      </c>
    </row>
    <row r="2718" spans="1:6" x14ac:dyDescent="0.25">
      <c r="A2718" s="1" t="s">
        <v>10</v>
      </c>
      <c r="B2718" s="1">
        <v>310</v>
      </c>
      <c r="C2718" s="1">
        <v>11</v>
      </c>
      <c r="D2718" s="1" t="str">
        <f t="shared" si="42"/>
        <v>ST310</v>
      </c>
      <c r="E2718" s="1">
        <v>29.70261</v>
      </c>
      <c r="F2718" s="1">
        <v>-83.542434999999998</v>
      </c>
    </row>
    <row r="2719" spans="1:6" x14ac:dyDescent="0.25">
      <c r="A2719" s="1" t="s">
        <v>10</v>
      </c>
      <c r="B2719" s="1">
        <v>311</v>
      </c>
      <c r="C2719" s="1">
        <v>11</v>
      </c>
      <c r="D2719" s="1" t="str">
        <f t="shared" si="42"/>
        <v>ST311</v>
      </c>
      <c r="E2719" s="1">
        <v>29.702658</v>
      </c>
      <c r="F2719" s="1">
        <v>-83.538302999999999</v>
      </c>
    </row>
    <row r="2720" spans="1:6" x14ac:dyDescent="0.25">
      <c r="A2720" s="1" t="s">
        <v>10</v>
      </c>
      <c r="B2720" s="1">
        <v>312</v>
      </c>
      <c r="C2720" s="1">
        <v>11</v>
      </c>
      <c r="D2720" s="1" t="str">
        <f t="shared" si="42"/>
        <v>ST312</v>
      </c>
      <c r="E2720" s="1">
        <v>29.702705999999999</v>
      </c>
      <c r="F2720" s="1">
        <v>-83.534171000000001</v>
      </c>
    </row>
    <row r="2721" spans="1:6" x14ac:dyDescent="0.25">
      <c r="A2721" s="1" t="s">
        <v>10</v>
      </c>
      <c r="B2721" s="1">
        <v>313</v>
      </c>
      <c r="C2721" s="1">
        <v>11</v>
      </c>
      <c r="D2721" s="1" t="str">
        <f t="shared" si="42"/>
        <v>ST313</v>
      </c>
      <c r="E2721" s="1">
        <v>29.702753999999999</v>
      </c>
      <c r="F2721" s="1">
        <v>-83.530039000000002</v>
      </c>
    </row>
    <row r="2722" spans="1:6" x14ac:dyDescent="0.25">
      <c r="A2722" s="1" t="s">
        <v>10</v>
      </c>
      <c r="B2722" s="1">
        <v>314</v>
      </c>
      <c r="C2722" s="1">
        <v>11</v>
      </c>
      <c r="D2722" s="1" t="str">
        <f t="shared" si="42"/>
        <v>ST314</v>
      </c>
      <c r="E2722" s="1">
        <v>29.702801000000001</v>
      </c>
      <c r="F2722" s="1">
        <v>-83.525906000000006</v>
      </c>
    </row>
    <row r="2723" spans="1:6" x14ac:dyDescent="0.25">
      <c r="A2723" s="1" t="s">
        <v>10</v>
      </c>
      <c r="B2723" s="1">
        <v>315</v>
      </c>
      <c r="C2723" s="1">
        <v>11</v>
      </c>
      <c r="D2723" s="1" t="str">
        <f t="shared" si="42"/>
        <v>ST315</v>
      </c>
      <c r="E2723" s="1">
        <v>29.702849000000001</v>
      </c>
      <c r="F2723" s="1">
        <v>-83.521773999999994</v>
      </c>
    </row>
    <row r="2724" spans="1:6" x14ac:dyDescent="0.25">
      <c r="A2724" s="1" t="s">
        <v>10</v>
      </c>
      <c r="B2724" s="1">
        <v>316</v>
      </c>
      <c r="C2724" s="1">
        <v>11</v>
      </c>
      <c r="D2724" s="1" t="str">
        <f t="shared" si="42"/>
        <v>ST316</v>
      </c>
      <c r="E2724" s="1">
        <v>29.702895999999999</v>
      </c>
      <c r="F2724" s="1">
        <v>-83.517641999999995</v>
      </c>
    </row>
    <row r="2725" spans="1:6" x14ac:dyDescent="0.25">
      <c r="A2725" s="1" t="s">
        <v>10</v>
      </c>
      <c r="B2725" s="1">
        <v>317</v>
      </c>
      <c r="C2725" s="1">
        <v>11</v>
      </c>
      <c r="D2725" s="1" t="str">
        <f t="shared" si="42"/>
        <v>ST317</v>
      </c>
      <c r="E2725" s="1">
        <v>29.702943999999999</v>
      </c>
      <c r="F2725" s="1">
        <v>-83.513509999999997</v>
      </c>
    </row>
    <row r="2726" spans="1:6" x14ac:dyDescent="0.25">
      <c r="A2726" s="1" t="s">
        <v>10</v>
      </c>
      <c r="B2726" s="1">
        <v>318</v>
      </c>
      <c r="C2726" s="1">
        <v>11</v>
      </c>
      <c r="D2726" s="1" t="str">
        <f t="shared" si="42"/>
        <v>ST318</v>
      </c>
      <c r="E2726" s="1">
        <v>29.703037999999999</v>
      </c>
      <c r="F2726" s="1">
        <v>-83.505245000000002</v>
      </c>
    </row>
    <row r="2727" spans="1:6" x14ac:dyDescent="0.25">
      <c r="A2727" s="1" t="s">
        <v>10</v>
      </c>
      <c r="B2727" s="1">
        <v>319</v>
      </c>
      <c r="C2727" s="1">
        <v>11</v>
      </c>
      <c r="D2727" s="1" t="str">
        <f t="shared" si="42"/>
        <v>ST319</v>
      </c>
      <c r="E2727" s="1">
        <v>29.703085000000002</v>
      </c>
      <c r="F2727" s="1">
        <v>-83.501113000000004</v>
      </c>
    </row>
    <row r="2728" spans="1:6" x14ac:dyDescent="0.25">
      <c r="A2728" s="1" t="s">
        <v>10</v>
      </c>
      <c r="B2728" s="1">
        <v>320</v>
      </c>
      <c r="C2728" s="1">
        <v>11</v>
      </c>
      <c r="D2728" s="1" t="str">
        <f t="shared" si="42"/>
        <v>ST320</v>
      </c>
      <c r="E2728" s="1">
        <v>29.706230000000001</v>
      </c>
      <c r="F2728" s="1">
        <v>-83.579687000000007</v>
      </c>
    </row>
    <row r="2729" spans="1:6" x14ac:dyDescent="0.25">
      <c r="A2729" s="1" t="s">
        <v>10</v>
      </c>
      <c r="B2729" s="1">
        <v>321</v>
      </c>
      <c r="C2729" s="1">
        <v>11</v>
      </c>
      <c r="D2729" s="1" t="str">
        <f t="shared" si="42"/>
        <v>ST321</v>
      </c>
      <c r="E2729" s="1">
        <v>29.706278999999999</v>
      </c>
      <c r="F2729" s="1">
        <v>-83.575554999999994</v>
      </c>
    </row>
    <row r="2730" spans="1:6" x14ac:dyDescent="0.25">
      <c r="A2730" s="1" t="s">
        <v>10</v>
      </c>
      <c r="B2730" s="1">
        <v>322</v>
      </c>
      <c r="C2730" s="1">
        <v>11</v>
      </c>
      <c r="D2730" s="1" t="str">
        <f t="shared" si="42"/>
        <v>ST322</v>
      </c>
      <c r="E2730" s="1">
        <v>29.706327999999999</v>
      </c>
      <c r="F2730" s="1">
        <v>-83.571422999999996</v>
      </c>
    </row>
    <row r="2731" spans="1:6" x14ac:dyDescent="0.25">
      <c r="A2731" s="1" t="s">
        <v>10</v>
      </c>
      <c r="B2731" s="1">
        <v>323</v>
      </c>
      <c r="C2731" s="1">
        <v>11</v>
      </c>
      <c r="D2731" s="1" t="str">
        <f t="shared" si="42"/>
        <v>ST323</v>
      </c>
      <c r="E2731" s="1">
        <v>29.706377</v>
      </c>
      <c r="F2731" s="1">
        <v>-83.567290999999997</v>
      </c>
    </row>
    <row r="2732" spans="1:6" x14ac:dyDescent="0.25">
      <c r="A2732" s="1" t="s">
        <v>10</v>
      </c>
      <c r="B2732" s="1">
        <v>324</v>
      </c>
      <c r="C2732" s="1">
        <v>11</v>
      </c>
      <c r="D2732" s="1" t="str">
        <f t="shared" si="42"/>
        <v>ST324</v>
      </c>
      <c r="E2732" s="1">
        <v>29.706475000000001</v>
      </c>
      <c r="F2732" s="1">
        <v>-83.559026000000003</v>
      </c>
    </row>
    <row r="2733" spans="1:6" x14ac:dyDescent="0.25">
      <c r="A2733" s="1" t="s">
        <v>10</v>
      </c>
      <c r="B2733" s="1">
        <v>325</v>
      </c>
      <c r="C2733" s="1">
        <v>11</v>
      </c>
      <c r="D2733" s="1" t="str">
        <f t="shared" si="42"/>
        <v>ST325</v>
      </c>
      <c r="E2733" s="1">
        <v>29.706523000000001</v>
      </c>
      <c r="F2733" s="1">
        <v>-83.554894000000004</v>
      </c>
    </row>
    <row r="2734" spans="1:6" x14ac:dyDescent="0.25">
      <c r="A2734" s="1" t="s">
        <v>10</v>
      </c>
      <c r="B2734" s="1">
        <v>326</v>
      </c>
      <c r="C2734" s="1">
        <v>11</v>
      </c>
      <c r="D2734" s="1" t="str">
        <f t="shared" si="42"/>
        <v>ST326</v>
      </c>
      <c r="E2734" s="1">
        <v>29.706572000000001</v>
      </c>
      <c r="F2734" s="1">
        <v>-83.550762000000006</v>
      </c>
    </row>
    <row r="2735" spans="1:6" x14ac:dyDescent="0.25">
      <c r="A2735" s="1" t="s">
        <v>10</v>
      </c>
      <c r="B2735" s="1">
        <v>327</v>
      </c>
      <c r="C2735" s="1">
        <v>11</v>
      </c>
      <c r="D2735" s="1" t="str">
        <f t="shared" si="42"/>
        <v>ST327</v>
      </c>
      <c r="E2735" s="1">
        <v>29.706620000000001</v>
      </c>
      <c r="F2735" s="1">
        <v>-83.546628999999996</v>
      </c>
    </row>
    <row r="2736" spans="1:6" x14ac:dyDescent="0.25">
      <c r="A2736" s="1" t="s">
        <v>10</v>
      </c>
      <c r="B2736" s="1">
        <v>328</v>
      </c>
      <c r="C2736" s="1">
        <v>11</v>
      </c>
      <c r="D2736" s="1" t="str">
        <f t="shared" si="42"/>
        <v>ST328</v>
      </c>
      <c r="E2736" s="1">
        <v>29.706668000000001</v>
      </c>
      <c r="F2736" s="1">
        <v>-83.542496999999997</v>
      </c>
    </row>
    <row r="2737" spans="1:6" x14ac:dyDescent="0.25">
      <c r="A2737" s="1" t="s">
        <v>10</v>
      </c>
      <c r="B2737" s="1">
        <v>329</v>
      </c>
      <c r="C2737" s="1">
        <v>11</v>
      </c>
      <c r="D2737" s="1" t="str">
        <f t="shared" si="42"/>
        <v>ST329</v>
      </c>
      <c r="E2737" s="1">
        <v>29.706764</v>
      </c>
      <c r="F2737" s="1">
        <v>-83.534232000000003</v>
      </c>
    </row>
    <row r="2738" spans="1:6" x14ac:dyDescent="0.25">
      <c r="A2738" s="1" t="s">
        <v>10</v>
      </c>
      <c r="B2738" s="1">
        <v>330</v>
      </c>
      <c r="C2738" s="1">
        <v>11</v>
      </c>
      <c r="D2738" s="1" t="str">
        <f t="shared" si="42"/>
        <v>ST330</v>
      </c>
      <c r="E2738" s="1">
        <v>29.706811999999999</v>
      </c>
      <c r="F2738" s="1">
        <v>-83.530100000000004</v>
      </c>
    </row>
    <row r="2739" spans="1:6" x14ac:dyDescent="0.25">
      <c r="A2739" s="1" t="s">
        <v>10</v>
      </c>
      <c r="B2739" s="1">
        <v>331</v>
      </c>
      <c r="C2739" s="1">
        <v>12</v>
      </c>
      <c r="D2739" s="1" t="str">
        <f t="shared" si="42"/>
        <v>ST331</v>
      </c>
      <c r="E2739" s="1">
        <v>29.706859999999999</v>
      </c>
      <c r="F2739" s="1">
        <v>-83.525968000000006</v>
      </c>
    </row>
    <row r="2740" spans="1:6" x14ac:dyDescent="0.25">
      <c r="A2740" s="1" t="s">
        <v>10</v>
      </c>
      <c r="B2740" s="1">
        <v>332</v>
      </c>
      <c r="C2740" s="1">
        <v>12</v>
      </c>
      <c r="D2740" s="1" t="str">
        <f t="shared" si="42"/>
        <v>ST332</v>
      </c>
      <c r="E2740" s="1">
        <v>29.706907000000001</v>
      </c>
      <c r="F2740" s="1">
        <v>-83.521834999999996</v>
      </c>
    </row>
    <row r="2741" spans="1:6" x14ac:dyDescent="0.25">
      <c r="A2741" s="1" t="s">
        <v>10</v>
      </c>
      <c r="B2741" s="1">
        <v>333</v>
      </c>
      <c r="C2741" s="1">
        <v>12</v>
      </c>
      <c r="D2741" s="1" t="str">
        <f t="shared" si="42"/>
        <v>ST333</v>
      </c>
      <c r="E2741" s="1">
        <v>29.706955000000001</v>
      </c>
      <c r="F2741" s="1">
        <v>-83.517702999999997</v>
      </c>
    </row>
    <row r="2742" spans="1:6" x14ac:dyDescent="0.25">
      <c r="A2742" s="1" t="s">
        <v>10</v>
      </c>
      <c r="B2742" s="1">
        <v>334</v>
      </c>
      <c r="C2742" s="1">
        <v>12</v>
      </c>
      <c r="D2742" s="1" t="str">
        <f t="shared" si="42"/>
        <v>ST334</v>
      </c>
      <c r="E2742" s="1">
        <v>29.707001999999999</v>
      </c>
      <c r="F2742" s="1">
        <v>-83.513570999999999</v>
      </c>
    </row>
    <row r="2743" spans="1:6" x14ac:dyDescent="0.25">
      <c r="A2743" s="1" t="s">
        <v>10</v>
      </c>
      <c r="B2743" s="1">
        <v>335</v>
      </c>
      <c r="C2743" s="1">
        <v>12</v>
      </c>
      <c r="D2743" s="1" t="str">
        <f t="shared" si="42"/>
        <v>ST335</v>
      </c>
      <c r="E2743" s="1">
        <v>29.707049000000001</v>
      </c>
      <c r="F2743" s="1">
        <v>-83.509438000000003</v>
      </c>
    </row>
    <row r="2744" spans="1:6" x14ac:dyDescent="0.25">
      <c r="A2744" s="1" t="s">
        <v>10</v>
      </c>
      <c r="B2744" s="1">
        <v>336</v>
      </c>
      <c r="C2744" s="1">
        <v>12</v>
      </c>
      <c r="D2744" s="1" t="str">
        <f t="shared" si="42"/>
        <v>ST336</v>
      </c>
      <c r="E2744" s="1">
        <v>29.707096</v>
      </c>
      <c r="F2744" s="1">
        <v>-83.505306000000004</v>
      </c>
    </row>
    <row r="2745" spans="1:6" x14ac:dyDescent="0.25">
      <c r="A2745" s="1" t="s">
        <v>10</v>
      </c>
      <c r="B2745" s="1">
        <v>337</v>
      </c>
      <c r="C2745" s="1">
        <v>12</v>
      </c>
      <c r="D2745" s="1" t="str">
        <f t="shared" si="42"/>
        <v>ST337</v>
      </c>
      <c r="E2745" s="1">
        <v>29.710139999999999</v>
      </c>
      <c r="F2745" s="1">
        <v>-83.592147999999995</v>
      </c>
    </row>
    <row r="2746" spans="1:6" x14ac:dyDescent="0.25">
      <c r="A2746" s="1" t="s">
        <v>10</v>
      </c>
      <c r="B2746" s="1">
        <v>338</v>
      </c>
      <c r="C2746" s="1">
        <v>12</v>
      </c>
      <c r="D2746" s="1" t="str">
        <f t="shared" si="42"/>
        <v>ST338</v>
      </c>
      <c r="E2746" s="1">
        <v>29.710189</v>
      </c>
      <c r="F2746" s="1">
        <v>-83.588015999999996</v>
      </c>
    </row>
    <row r="2747" spans="1:6" x14ac:dyDescent="0.25">
      <c r="A2747" s="1" t="s">
        <v>10</v>
      </c>
      <c r="B2747" s="1">
        <v>339</v>
      </c>
      <c r="C2747" s="1">
        <v>12</v>
      </c>
      <c r="D2747" s="1" t="str">
        <f t="shared" si="42"/>
        <v>ST339</v>
      </c>
      <c r="E2747" s="1">
        <v>29.710239000000001</v>
      </c>
      <c r="F2747" s="1">
        <v>-83.583883</v>
      </c>
    </row>
    <row r="2748" spans="1:6" x14ac:dyDescent="0.25">
      <c r="A2748" s="1" t="s">
        <v>10</v>
      </c>
      <c r="B2748" s="1">
        <v>340</v>
      </c>
      <c r="C2748" s="1">
        <v>12</v>
      </c>
      <c r="D2748" s="1" t="str">
        <f t="shared" si="42"/>
        <v>ST340</v>
      </c>
      <c r="E2748" s="1">
        <v>29.710287999999998</v>
      </c>
      <c r="F2748" s="1">
        <v>-83.579751000000002</v>
      </c>
    </row>
    <row r="2749" spans="1:6" x14ac:dyDescent="0.25">
      <c r="A2749" s="1" t="s">
        <v>10</v>
      </c>
      <c r="B2749" s="1">
        <v>341</v>
      </c>
      <c r="C2749" s="1">
        <v>12</v>
      </c>
      <c r="D2749" s="1" t="str">
        <f t="shared" si="42"/>
        <v>ST341</v>
      </c>
      <c r="E2749" s="1">
        <v>29.710336999999999</v>
      </c>
      <c r="F2749" s="1">
        <v>-83.575619000000003</v>
      </c>
    </row>
    <row r="2750" spans="1:6" x14ac:dyDescent="0.25">
      <c r="A2750" s="1" t="s">
        <v>10</v>
      </c>
      <c r="B2750" s="1">
        <v>342</v>
      </c>
      <c r="C2750" s="1">
        <v>12</v>
      </c>
      <c r="D2750" s="1" t="str">
        <f t="shared" si="42"/>
        <v>ST342</v>
      </c>
      <c r="E2750" s="1">
        <v>29.710386</v>
      </c>
      <c r="F2750" s="1">
        <v>-83.571485999999993</v>
      </c>
    </row>
    <row r="2751" spans="1:6" x14ac:dyDescent="0.25">
      <c r="A2751" s="1" t="s">
        <v>10</v>
      </c>
      <c r="B2751" s="1">
        <v>343</v>
      </c>
      <c r="C2751" s="1">
        <v>12</v>
      </c>
      <c r="D2751" s="1" t="str">
        <f t="shared" si="42"/>
        <v>ST343</v>
      </c>
      <c r="E2751" s="1">
        <v>29.710435</v>
      </c>
      <c r="F2751" s="1">
        <v>-83.567353999999995</v>
      </c>
    </row>
    <row r="2752" spans="1:6" x14ac:dyDescent="0.25">
      <c r="A2752" s="1" t="s">
        <v>10</v>
      </c>
      <c r="B2752" s="1">
        <v>344</v>
      </c>
      <c r="C2752" s="1">
        <v>12</v>
      </c>
      <c r="D2752" s="1" t="str">
        <f t="shared" si="42"/>
        <v>ST344</v>
      </c>
      <c r="E2752" s="1">
        <v>29.710484000000001</v>
      </c>
      <c r="F2752" s="1">
        <v>-83.563220999999999</v>
      </c>
    </row>
    <row r="2753" spans="1:6" x14ac:dyDescent="0.25">
      <c r="A2753" s="1" t="s">
        <v>10</v>
      </c>
      <c r="B2753" s="1">
        <v>345</v>
      </c>
      <c r="C2753" s="1">
        <v>12</v>
      </c>
      <c r="D2753" s="1" t="str">
        <f t="shared" si="42"/>
        <v>ST345</v>
      </c>
      <c r="E2753" s="1">
        <v>29.710581999999999</v>
      </c>
      <c r="F2753" s="1">
        <v>-83.554957000000002</v>
      </c>
    </row>
    <row r="2754" spans="1:6" x14ac:dyDescent="0.25">
      <c r="A2754" s="1" t="s">
        <v>10</v>
      </c>
      <c r="B2754" s="1">
        <v>346</v>
      </c>
      <c r="C2754" s="1">
        <v>12</v>
      </c>
      <c r="D2754" s="1" t="str">
        <f t="shared" si="42"/>
        <v>ST346</v>
      </c>
      <c r="E2754" s="1">
        <v>29.710629999999998</v>
      </c>
      <c r="F2754" s="1">
        <v>-83.550824000000006</v>
      </c>
    </row>
    <row r="2755" spans="1:6" x14ac:dyDescent="0.25">
      <c r="A2755" s="1" t="s">
        <v>10</v>
      </c>
      <c r="B2755" s="1">
        <v>347</v>
      </c>
      <c r="C2755" s="1">
        <v>12</v>
      </c>
      <c r="D2755" s="1" t="str">
        <f t="shared" ref="D2755:D2818" si="43">CONCATENATE(A2755,B2755)</f>
        <v>ST347</v>
      </c>
      <c r="E2755" s="1">
        <v>29.710678000000001</v>
      </c>
      <c r="F2755" s="1">
        <v>-83.546691999999993</v>
      </c>
    </row>
    <row r="2756" spans="1:6" x14ac:dyDescent="0.25">
      <c r="A2756" s="1" t="s">
        <v>10</v>
      </c>
      <c r="B2756" s="1">
        <v>348</v>
      </c>
      <c r="C2756" s="1">
        <v>12</v>
      </c>
      <c r="D2756" s="1" t="str">
        <f t="shared" si="43"/>
        <v>ST348</v>
      </c>
      <c r="E2756" s="1">
        <v>29.710726999999999</v>
      </c>
      <c r="F2756" s="1">
        <v>-83.542558999999997</v>
      </c>
    </row>
    <row r="2757" spans="1:6" x14ac:dyDescent="0.25">
      <c r="A2757" s="1" t="s">
        <v>10</v>
      </c>
      <c r="B2757" s="1">
        <v>349</v>
      </c>
      <c r="C2757" s="1">
        <v>12</v>
      </c>
      <c r="D2757" s="1" t="str">
        <f t="shared" si="43"/>
        <v>ST349</v>
      </c>
      <c r="E2757" s="1">
        <v>29.710775000000002</v>
      </c>
      <c r="F2757" s="1">
        <v>-83.538426999999999</v>
      </c>
    </row>
    <row r="2758" spans="1:6" x14ac:dyDescent="0.25">
      <c r="A2758" s="1" t="s">
        <v>10</v>
      </c>
      <c r="B2758" s="1">
        <v>350</v>
      </c>
      <c r="C2758" s="1">
        <v>12</v>
      </c>
      <c r="D2758" s="1" t="str">
        <f t="shared" si="43"/>
        <v>ST350</v>
      </c>
      <c r="E2758" s="1">
        <v>29.710823000000001</v>
      </c>
      <c r="F2758" s="1">
        <v>-83.534294000000003</v>
      </c>
    </row>
    <row r="2759" spans="1:6" x14ac:dyDescent="0.25">
      <c r="A2759" s="1" t="s">
        <v>10</v>
      </c>
      <c r="B2759" s="1">
        <v>351</v>
      </c>
      <c r="C2759" s="1">
        <v>12</v>
      </c>
      <c r="D2759" s="1" t="str">
        <f t="shared" si="43"/>
        <v>ST351</v>
      </c>
      <c r="E2759" s="1">
        <v>29.710917999999999</v>
      </c>
      <c r="F2759" s="1">
        <v>-83.526028999999994</v>
      </c>
    </row>
    <row r="2760" spans="1:6" x14ac:dyDescent="0.25">
      <c r="A2760" s="1" t="s">
        <v>10</v>
      </c>
      <c r="B2760" s="1">
        <v>352</v>
      </c>
      <c r="C2760" s="1">
        <v>12</v>
      </c>
      <c r="D2760" s="1" t="str">
        <f t="shared" si="43"/>
        <v>ST352</v>
      </c>
      <c r="E2760" s="1">
        <v>29.710965999999999</v>
      </c>
      <c r="F2760" s="1">
        <v>-83.521896999999996</v>
      </c>
    </row>
    <row r="2761" spans="1:6" x14ac:dyDescent="0.25">
      <c r="A2761" s="1" t="s">
        <v>10</v>
      </c>
      <c r="B2761" s="1">
        <v>353</v>
      </c>
      <c r="C2761" s="1">
        <v>12</v>
      </c>
      <c r="D2761" s="1" t="str">
        <f t="shared" si="43"/>
        <v>ST353</v>
      </c>
      <c r="E2761" s="1">
        <v>29.711013000000001</v>
      </c>
      <c r="F2761" s="1">
        <v>-83.517764</v>
      </c>
    </row>
    <row r="2762" spans="1:6" x14ac:dyDescent="0.25">
      <c r="A2762" s="1" t="s">
        <v>10</v>
      </c>
      <c r="B2762" s="1">
        <v>354</v>
      </c>
      <c r="C2762" s="1">
        <v>12</v>
      </c>
      <c r="D2762" s="1" t="str">
        <f t="shared" si="43"/>
        <v>ST354</v>
      </c>
      <c r="E2762" s="1">
        <v>29.711061000000001</v>
      </c>
      <c r="F2762" s="1">
        <v>-83.513632000000001</v>
      </c>
    </row>
    <row r="2763" spans="1:6" x14ac:dyDescent="0.25">
      <c r="A2763" s="1" t="s">
        <v>10</v>
      </c>
      <c r="B2763" s="1">
        <v>355</v>
      </c>
      <c r="C2763" s="1">
        <v>12</v>
      </c>
      <c r="D2763" s="1" t="str">
        <f t="shared" si="43"/>
        <v>ST355</v>
      </c>
      <c r="E2763" s="1">
        <v>29.711107999999999</v>
      </c>
      <c r="F2763" s="1">
        <v>-83.509499000000005</v>
      </c>
    </row>
    <row r="2764" spans="1:6" x14ac:dyDescent="0.25">
      <c r="A2764" s="1" t="s">
        <v>10</v>
      </c>
      <c r="B2764" s="1">
        <v>356</v>
      </c>
      <c r="C2764" s="1">
        <v>12</v>
      </c>
      <c r="D2764" s="1" t="str">
        <f t="shared" si="43"/>
        <v>ST356</v>
      </c>
      <c r="E2764" s="1">
        <v>29.714148000000002</v>
      </c>
      <c r="F2764" s="1">
        <v>-83.596344999999999</v>
      </c>
    </row>
    <row r="2765" spans="1:6" x14ac:dyDescent="0.25">
      <c r="A2765" s="1" t="s">
        <v>10</v>
      </c>
      <c r="B2765" s="1">
        <v>357</v>
      </c>
      <c r="C2765" s="1">
        <v>12</v>
      </c>
      <c r="D2765" s="1" t="str">
        <f t="shared" si="43"/>
        <v>ST357</v>
      </c>
      <c r="E2765" s="1">
        <v>29.714198</v>
      </c>
      <c r="F2765" s="1">
        <v>-83.592212000000004</v>
      </c>
    </row>
    <row r="2766" spans="1:6" x14ac:dyDescent="0.25">
      <c r="A2766" s="1" t="s">
        <v>10</v>
      </c>
      <c r="B2766" s="1">
        <v>358</v>
      </c>
      <c r="C2766" s="1">
        <v>12</v>
      </c>
      <c r="D2766" s="1" t="str">
        <f t="shared" si="43"/>
        <v>ST358</v>
      </c>
      <c r="E2766" s="1">
        <v>29.714248000000001</v>
      </c>
      <c r="F2766" s="1">
        <v>-83.588080000000005</v>
      </c>
    </row>
    <row r="2767" spans="1:6" x14ac:dyDescent="0.25">
      <c r="A2767" s="1" t="s">
        <v>10</v>
      </c>
      <c r="B2767" s="1">
        <v>359</v>
      </c>
      <c r="C2767" s="1">
        <v>12</v>
      </c>
      <c r="D2767" s="1" t="str">
        <f t="shared" si="43"/>
        <v>ST359</v>
      </c>
      <c r="E2767" s="1">
        <v>29.714296999999998</v>
      </c>
      <c r="F2767" s="1">
        <v>-83.583946999999995</v>
      </c>
    </row>
    <row r="2768" spans="1:6" x14ac:dyDescent="0.25">
      <c r="A2768" s="1" t="s">
        <v>10</v>
      </c>
      <c r="B2768" s="1">
        <v>360</v>
      </c>
      <c r="C2768" s="1">
        <v>12</v>
      </c>
      <c r="D2768" s="1" t="str">
        <f t="shared" si="43"/>
        <v>ST360</v>
      </c>
      <c r="E2768" s="1">
        <v>29.714345999999999</v>
      </c>
      <c r="F2768" s="1">
        <v>-83.579814999999996</v>
      </c>
    </row>
    <row r="2769" spans="1:6" x14ac:dyDescent="0.25">
      <c r="A2769" s="1" t="s">
        <v>10</v>
      </c>
      <c r="B2769" s="1">
        <v>361</v>
      </c>
      <c r="C2769" s="1">
        <v>13</v>
      </c>
      <c r="D2769" s="1" t="str">
        <f t="shared" si="43"/>
        <v>ST361</v>
      </c>
      <c r="E2769" s="1">
        <v>29.714396000000001</v>
      </c>
      <c r="F2769" s="1">
        <v>-83.575682</v>
      </c>
    </row>
    <row r="2770" spans="1:6" x14ac:dyDescent="0.25">
      <c r="A2770" s="1" t="s">
        <v>10</v>
      </c>
      <c r="B2770" s="1">
        <v>362</v>
      </c>
      <c r="C2770" s="1">
        <v>13</v>
      </c>
      <c r="D2770" s="1" t="str">
        <f t="shared" si="43"/>
        <v>ST362</v>
      </c>
      <c r="E2770" s="1">
        <v>29.714445000000001</v>
      </c>
      <c r="F2770" s="1">
        <v>-83.571549000000005</v>
      </c>
    </row>
    <row r="2771" spans="1:6" x14ac:dyDescent="0.25">
      <c r="A2771" s="1" t="s">
        <v>10</v>
      </c>
      <c r="B2771" s="1">
        <v>363</v>
      </c>
      <c r="C2771" s="1">
        <v>13</v>
      </c>
      <c r="D2771" s="1" t="str">
        <f t="shared" si="43"/>
        <v>ST363</v>
      </c>
      <c r="E2771" s="1">
        <v>29.714493999999998</v>
      </c>
      <c r="F2771" s="1">
        <v>-83.567417000000006</v>
      </c>
    </row>
    <row r="2772" spans="1:6" x14ac:dyDescent="0.25">
      <c r="A2772" s="1" t="s">
        <v>10</v>
      </c>
      <c r="B2772" s="1">
        <v>364</v>
      </c>
      <c r="C2772" s="1">
        <v>13</v>
      </c>
      <c r="D2772" s="1" t="str">
        <f t="shared" si="43"/>
        <v>ST364</v>
      </c>
      <c r="E2772" s="1">
        <v>29.714542999999999</v>
      </c>
      <c r="F2772" s="1">
        <v>-83.563283999999996</v>
      </c>
    </row>
    <row r="2773" spans="1:6" x14ac:dyDescent="0.25">
      <c r="A2773" s="1" t="s">
        <v>10</v>
      </c>
      <c r="B2773" s="1">
        <v>365</v>
      </c>
      <c r="C2773" s="1">
        <v>13</v>
      </c>
      <c r="D2773" s="1" t="str">
        <f t="shared" si="43"/>
        <v>ST365</v>
      </c>
      <c r="E2773" s="1">
        <v>29.714590999999999</v>
      </c>
      <c r="F2773" s="1">
        <v>-83.559151999999997</v>
      </c>
    </row>
    <row r="2774" spans="1:6" x14ac:dyDescent="0.25">
      <c r="A2774" s="1" t="s">
        <v>10</v>
      </c>
      <c r="B2774" s="1">
        <v>366</v>
      </c>
      <c r="C2774" s="1">
        <v>13</v>
      </c>
      <c r="D2774" s="1" t="str">
        <f t="shared" si="43"/>
        <v>ST366</v>
      </c>
      <c r="E2774" s="1">
        <v>29.714639999999999</v>
      </c>
      <c r="F2774" s="1">
        <v>-83.555019000000001</v>
      </c>
    </row>
    <row r="2775" spans="1:6" x14ac:dyDescent="0.25">
      <c r="A2775" s="1" t="s">
        <v>10</v>
      </c>
      <c r="B2775" s="1">
        <v>367</v>
      </c>
      <c r="C2775" s="1">
        <v>13</v>
      </c>
      <c r="D2775" s="1" t="str">
        <f t="shared" si="43"/>
        <v>ST367</v>
      </c>
      <c r="E2775" s="1">
        <v>29.714689</v>
      </c>
      <c r="F2775" s="1">
        <v>-83.550886000000006</v>
      </c>
    </row>
    <row r="2776" spans="1:6" x14ac:dyDescent="0.25">
      <c r="A2776" s="1" t="s">
        <v>10</v>
      </c>
      <c r="B2776" s="1">
        <v>368</v>
      </c>
      <c r="C2776" s="1">
        <v>13</v>
      </c>
      <c r="D2776" s="1" t="str">
        <f t="shared" si="43"/>
        <v>ST368</v>
      </c>
      <c r="E2776" s="1">
        <v>29.714737</v>
      </c>
      <c r="F2776" s="1">
        <v>-83.546754000000007</v>
      </c>
    </row>
    <row r="2777" spans="1:6" x14ac:dyDescent="0.25">
      <c r="A2777" s="1" t="s">
        <v>10</v>
      </c>
      <c r="B2777" s="1">
        <v>369</v>
      </c>
      <c r="C2777" s="1">
        <v>13</v>
      </c>
      <c r="D2777" s="1" t="str">
        <f t="shared" si="43"/>
        <v>ST369</v>
      </c>
      <c r="E2777" s="1">
        <v>29.714784999999999</v>
      </c>
      <c r="F2777" s="1">
        <v>-83.542620999999997</v>
      </c>
    </row>
    <row r="2778" spans="1:6" x14ac:dyDescent="0.25">
      <c r="A2778" s="1" t="s">
        <v>10</v>
      </c>
      <c r="B2778" s="1">
        <v>370</v>
      </c>
      <c r="C2778" s="1">
        <v>13</v>
      </c>
      <c r="D2778" s="1" t="str">
        <f t="shared" si="43"/>
        <v>ST370</v>
      </c>
      <c r="E2778" s="1">
        <v>29.714832999999999</v>
      </c>
      <c r="F2778" s="1">
        <v>-83.538488999999998</v>
      </c>
    </row>
    <row r="2779" spans="1:6" x14ac:dyDescent="0.25">
      <c r="A2779" s="1" t="s">
        <v>10</v>
      </c>
      <c r="B2779" s="1">
        <v>371</v>
      </c>
      <c r="C2779" s="1">
        <v>13</v>
      </c>
      <c r="D2779" s="1" t="str">
        <f t="shared" si="43"/>
        <v>ST371</v>
      </c>
      <c r="E2779" s="1">
        <v>29.714880999999998</v>
      </c>
      <c r="F2779" s="1">
        <v>-83.534356000000002</v>
      </c>
    </row>
    <row r="2780" spans="1:6" x14ac:dyDescent="0.25">
      <c r="A2780" s="1" t="s">
        <v>10</v>
      </c>
      <c r="B2780" s="1">
        <v>372</v>
      </c>
      <c r="C2780" s="1">
        <v>13</v>
      </c>
      <c r="D2780" s="1" t="str">
        <f t="shared" si="43"/>
        <v>ST372</v>
      </c>
      <c r="E2780" s="1">
        <v>29.714929000000001</v>
      </c>
      <c r="F2780" s="1">
        <v>-83.530223000000007</v>
      </c>
    </row>
    <row r="2781" spans="1:6" x14ac:dyDescent="0.25">
      <c r="A2781" s="1" t="s">
        <v>10</v>
      </c>
      <c r="B2781" s="1">
        <v>373</v>
      </c>
      <c r="C2781" s="1">
        <v>13</v>
      </c>
      <c r="D2781" s="1" t="str">
        <f t="shared" si="43"/>
        <v>ST373</v>
      </c>
      <c r="E2781" s="1">
        <v>29.715024</v>
      </c>
      <c r="F2781" s="1">
        <v>-83.521957999999998</v>
      </c>
    </row>
    <row r="2782" spans="1:6" x14ac:dyDescent="0.25">
      <c r="A2782" s="1" t="s">
        <v>10</v>
      </c>
      <c r="B2782" s="1">
        <v>374</v>
      </c>
      <c r="C2782" s="1">
        <v>13</v>
      </c>
      <c r="D2782" s="1" t="str">
        <f t="shared" si="43"/>
        <v>ST374</v>
      </c>
      <c r="E2782" s="1">
        <v>29.715071999999999</v>
      </c>
      <c r="F2782" s="1">
        <v>-83.517825000000002</v>
      </c>
    </row>
    <row r="2783" spans="1:6" x14ac:dyDescent="0.25">
      <c r="A2783" s="1" t="s">
        <v>10</v>
      </c>
      <c r="B2783" s="1">
        <v>375</v>
      </c>
      <c r="C2783" s="1">
        <v>13</v>
      </c>
      <c r="D2783" s="1" t="str">
        <f t="shared" si="43"/>
        <v>ST375</v>
      </c>
      <c r="E2783" s="1">
        <v>29.715119000000001</v>
      </c>
      <c r="F2783" s="1">
        <v>-83.513693000000004</v>
      </c>
    </row>
    <row r="2784" spans="1:6" x14ac:dyDescent="0.25">
      <c r="A2784" s="1" t="s">
        <v>10</v>
      </c>
      <c r="B2784" s="1">
        <v>376</v>
      </c>
      <c r="C2784" s="1">
        <v>13</v>
      </c>
      <c r="D2784" s="1" t="str">
        <f t="shared" si="43"/>
        <v>ST376</v>
      </c>
      <c r="E2784" s="1">
        <v>29.718205999999999</v>
      </c>
      <c r="F2784" s="1">
        <v>-83.596408999999994</v>
      </c>
    </row>
    <row r="2785" spans="1:6" x14ac:dyDescent="0.25">
      <c r="A2785" s="1" t="s">
        <v>10</v>
      </c>
      <c r="B2785" s="1">
        <v>377</v>
      </c>
      <c r="C2785" s="1">
        <v>13</v>
      </c>
      <c r="D2785" s="1" t="str">
        <f t="shared" si="43"/>
        <v>ST377</v>
      </c>
      <c r="E2785" s="1">
        <v>29.718256</v>
      </c>
      <c r="F2785" s="1">
        <v>-83.592275999999998</v>
      </c>
    </row>
    <row r="2786" spans="1:6" x14ac:dyDescent="0.25">
      <c r="A2786" s="1" t="s">
        <v>10</v>
      </c>
      <c r="B2786" s="1">
        <v>378</v>
      </c>
      <c r="C2786" s="1">
        <v>13</v>
      </c>
      <c r="D2786" s="1" t="str">
        <f t="shared" si="43"/>
        <v>ST378</v>
      </c>
      <c r="E2786" s="1">
        <v>29.718305999999998</v>
      </c>
      <c r="F2786" s="1">
        <v>-83.588144</v>
      </c>
    </row>
    <row r="2787" spans="1:6" x14ac:dyDescent="0.25">
      <c r="A2787" s="1" t="s">
        <v>10</v>
      </c>
      <c r="B2787" s="1">
        <v>379</v>
      </c>
      <c r="C2787" s="1">
        <v>13</v>
      </c>
      <c r="D2787" s="1" t="str">
        <f t="shared" si="43"/>
        <v>ST379</v>
      </c>
      <c r="E2787" s="1">
        <v>29.718354999999999</v>
      </c>
      <c r="F2787" s="1">
        <v>-83.584011000000004</v>
      </c>
    </row>
    <row r="2788" spans="1:6" x14ac:dyDescent="0.25">
      <c r="A2788" s="1" t="s">
        <v>10</v>
      </c>
      <c r="B2788" s="1">
        <v>380</v>
      </c>
      <c r="C2788" s="1">
        <v>13</v>
      </c>
      <c r="D2788" s="1" t="str">
        <f t="shared" si="43"/>
        <v>ST380</v>
      </c>
      <c r="E2788" s="1">
        <v>29.718405000000001</v>
      </c>
      <c r="F2788" s="1">
        <v>-83.579877999999994</v>
      </c>
    </row>
    <row r="2789" spans="1:6" x14ac:dyDescent="0.25">
      <c r="A2789" s="1" t="s">
        <v>10</v>
      </c>
      <c r="B2789" s="1">
        <v>381</v>
      </c>
      <c r="C2789" s="1">
        <v>13</v>
      </c>
      <c r="D2789" s="1" t="str">
        <f t="shared" si="43"/>
        <v>ST381</v>
      </c>
      <c r="E2789" s="1">
        <v>29.718454000000001</v>
      </c>
      <c r="F2789" s="1">
        <v>-83.575744999999998</v>
      </c>
    </row>
    <row r="2790" spans="1:6" x14ac:dyDescent="0.25">
      <c r="A2790" s="1" t="s">
        <v>10</v>
      </c>
      <c r="B2790" s="1">
        <v>382</v>
      </c>
      <c r="C2790" s="1">
        <v>13</v>
      </c>
      <c r="D2790" s="1" t="str">
        <f t="shared" si="43"/>
        <v>ST382</v>
      </c>
      <c r="E2790" s="1">
        <v>29.718502999999998</v>
      </c>
      <c r="F2790" s="1">
        <v>-83.571612999999999</v>
      </c>
    </row>
    <row r="2791" spans="1:6" x14ac:dyDescent="0.25">
      <c r="A2791" s="1" t="s">
        <v>10</v>
      </c>
      <c r="B2791" s="1">
        <v>383</v>
      </c>
      <c r="C2791" s="1">
        <v>13</v>
      </c>
      <c r="D2791" s="1" t="str">
        <f t="shared" si="43"/>
        <v>ST383</v>
      </c>
      <c r="E2791" s="1">
        <v>29.718551999999999</v>
      </c>
      <c r="F2791" s="1">
        <v>-83.567480000000003</v>
      </c>
    </row>
    <row r="2792" spans="1:6" x14ac:dyDescent="0.25">
      <c r="A2792" s="1" t="s">
        <v>10</v>
      </c>
      <c r="B2792" s="1">
        <v>384</v>
      </c>
      <c r="C2792" s="1">
        <v>13</v>
      </c>
      <c r="D2792" s="1" t="str">
        <f t="shared" si="43"/>
        <v>ST384</v>
      </c>
      <c r="E2792" s="1">
        <v>29.71865</v>
      </c>
      <c r="F2792" s="1">
        <v>-83.559213999999997</v>
      </c>
    </row>
    <row r="2793" spans="1:6" x14ac:dyDescent="0.25">
      <c r="A2793" s="1" t="s">
        <v>10</v>
      </c>
      <c r="B2793" s="1">
        <v>385</v>
      </c>
      <c r="C2793" s="1">
        <v>13</v>
      </c>
      <c r="D2793" s="1" t="str">
        <f t="shared" si="43"/>
        <v>ST385</v>
      </c>
      <c r="E2793" s="1">
        <v>29.718698</v>
      </c>
      <c r="F2793" s="1">
        <v>-83.555081999999999</v>
      </c>
    </row>
    <row r="2794" spans="1:6" x14ac:dyDescent="0.25">
      <c r="A2794" s="1" t="s">
        <v>10</v>
      </c>
      <c r="B2794" s="1">
        <v>386</v>
      </c>
      <c r="C2794" s="1">
        <v>13</v>
      </c>
      <c r="D2794" s="1" t="str">
        <f t="shared" si="43"/>
        <v>ST386</v>
      </c>
      <c r="E2794" s="1">
        <v>29.718747</v>
      </c>
      <c r="F2794" s="1">
        <v>-83.550949000000003</v>
      </c>
    </row>
    <row r="2795" spans="1:6" x14ac:dyDescent="0.25">
      <c r="A2795" s="1" t="s">
        <v>10</v>
      </c>
      <c r="B2795" s="1">
        <v>387</v>
      </c>
      <c r="C2795" s="1">
        <v>13</v>
      </c>
      <c r="D2795" s="1" t="str">
        <f t="shared" si="43"/>
        <v>ST387</v>
      </c>
      <c r="E2795" s="1">
        <v>29.718795</v>
      </c>
      <c r="F2795" s="1">
        <v>-83.546816000000007</v>
      </c>
    </row>
    <row r="2796" spans="1:6" x14ac:dyDescent="0.25">
      <c r="A2796" s="1" t="s">
        <v>10</v>
      </c>
      <c r="B2796" s="1">
        <v>388</v>
      </c>
      <c r="C2796" s="1">
        <v>13</v>
      </c>
      <c r="D2796" s="1" t="str">
        <f t="shared" si="43"/>
        <v>ST388</v>
      </c>
      <c r="E2796" s="1">
        <v>29.718843</v>
      </c>
      <c r="F2796" s="1">
        <v>-83.542682999999997</v>
      </c>
    </row>
    <row r="2797" spans="1:6" x14ac:dyDescent="0.25">
      <c r="A2797" s="1" t="s">
        <v>10</v>
      </c>
      <c r="B2797" s="1">
        <v>389</v>
      </c>
      <c r="C2797" s="1">
        <v>13</v>
      </c>
      <c r="D2797" s="1" t="str">
        <f t="shared" si="43"/>
        <v>ST389</v>
      </c>
      <c r="E2797" s="1">
        <v>29.718892</v>
      </c>
      <c r="F2797" s="1">
        <v>-83.538550000000001</v>
      </c>
    </row>
    <row r="2798" spans="1:6" x14ac:dyDescent="0.25">
      <c r="A2798" s="1" t="s">
        <v>10</v>
      </c>
      <c r="B2798" s="1">
        <v>390</v>
      </c>
      <c r="C2798" s="1">
        <v>13</v>
      </c>
      <c r="D2798" s="1" t="str">
        <f t="shared" si="43"/>
        <v>ST390</v>
      </c>
      <c r="E2798" s="1">
        <v>29.71894</v>
      </c>
      <c r="F2798" s="1">
        <v>-83.534418000000002</v>
      </c>
    </row>
    <row r="2799" spans="1:6" x14ac:dyDescent="0.25">
      <c r="A2799" s="1" t="s">
        <v>10</v>
      </c>
      <c r="B2799" s="1">
        <v>391</v>
      </c>
      <c r="C2799" s="1">
        <v>14</v>
      </c>
      <c r="D2799" s="1" t="str">
        <f t="shared" si="43"/>
        <v>ST391</v>
      </c>
      <c r="E2799" s="1">
        <v>29.722265</v>
      </c>
      <c r="F2799" s="1">
        <v>-83.596473000000003</v>
      </c>
    </row>
    <row r="2800" spans="1:6" x14ac:dyDescent="0.25">
      <c r="A2800" s="1" t="s">
        <v>10</v>
      </c>
      <c r="B2800" s="1">
        <v>392</v>
      </c>
      <c r="C2800" s="1">
        <v>14</v>
      </c>
      <c r="D2800" s="1" t="str">
        <f t="shared" si="43"/>
        <v>ST392</v>
      </c>
      <c r="E2800" s="1">
        <v>29.722314999999998</v>
      </c>
      <c r="F2800" s="1">
        <v>-83.592339999999993</v>
      </c>
    </row>
    <row r="2801" spans="1:6" x14ac:dyDescent="0.25">
      <c r="A2801" s="1" t="s">
        <v>10</v>
      </c>
      <c r="B2801" s="1">
        <v>393</v>
      </c>
      <c r="C2801" s="1">
        <v>14</v>
      </c>
      <c r="D2801" s="1" t="str">
        <f t="shared" si="43"/>
        <v>ST393</v>
      </c>
      <c r="E2801" s="1">
        <v>29.722363999999999</v>
      </c>
      <c r="F2801" s="1">
        <v>-83.588206999999997</v>
      </c>
    </row>
    <row r="2802" spans="1:6" x14ac:dyDescent="0.25">
      <c r="A2802" s="1" t="s">
        <v>10</v>
      </c>
      <c r="B2802" s="1">
        <v>394</v>
      </c>
      <c r="C2802" s="1">
        <v>14</v>
      </c>
      <c r="D2802" s="1" t="str">
        <f t="shared" si="43"/>
        <v>ST394</v>
      </c>
      <c r="E2802" s="1">
        <v>29.722414000000001</v>
      </c>
      <c r="F2802" s="1">
        <v>-83.584074999999999</v>
      </c>
    </row>
    <row r="2803" spans="1:6" x14ac:dyDescent="0.25">
      <c r="A2803" s="1" t="s">
        <v>10</v>
      </c>
      <c r="B2803" s="1">
        <v>395</v>
      </c>
      <c r="C2803" s="1">
        <v>14</v>
      </c>
      <c r="D2803" s="1" t="str">
        <f t="shared" si="43"/>
        <v>ST395</v>
      </c>
      <c r="E2803" s="1">
        <v>29.722463000000001</v>
      </c>
      <c r="F2803" s="1">
        <v>-83.579942000000003</v>
      </c>
    </row>
    <row r="2804" spans="1:6" x14ac:dyDescent="0.25">
      <c r="A2804" s="1" t="s">
        <v>10</v>
      </c>
      <c r="B2804" s="1">
        <v>396</v>
      </c>
      <c r="C2804" s="1">
        <v>14</v>
      </c>
      <c r="D2804" s="1" t="str">
        <f t="shared" si="43"/>
        <v>ST396</v>
      </c>
      <c r="E2804" s="1">
        <v>29.722511999999998</v>
      </c>
      <c r="F2804" s="1">
        <v>-83.575809000000007</v>
      </c>
    </row>
    <row r="2805" spans="1:6" x14ac:dyDescent="0.25">
      <c r="A2805" s="1" t="s">
        <v>10</v>
      </c>
      <c r="B2805" s="1">
        <v>397</v>
      </c>
      <c r="C2805" s="1">
        <v>14</v>
      </c>
      <c r="D2805" s="1" t="str">
        <f t="shared" si="43"/>
        <v>ST397</v>
      </c>
      <c r="E2805" s="1">
        <v>29.722560999999999</v>
      </c>
      <c r="F2805" s="1">
        <v>-83.571675999999997</v>
      </c>
    </row>
    <row r="2806" spans="1:6" x14ac:dyDescent="0.25">
      <c r="A2806" s="1" t="s">
        <v>10</v>
      </c>
      <c r="B2806" s="1">
        <v>398</v>
      </c>
      <c r="C2806" s="1">
        <v>14</v>
      </c>
      <c r="D2806" s="1" t="str">
        <f t="shared" si="43"/>
        <v>ST398</v>
      </c>
      <c r="E2806" s="1">
        <v>29.722611000000001</v>
      </c>
      <c r="F2806" s="1">
        <v>-83.567543000000001</v>
      </c>
    </row>
    <row r="2807" spans="1:6" x14ac:dyDescent="0.25">
      <c r="A2807" s="1" t="s">
        <v>10</v>
      </c>
      <c r="B2807" s="1">
        <v>399</v>
      </c>
      <c r="C2807" s="1">
        <v>14</v>
      </c>
      <c r="D2807" s="1" t="str">
        <f t="shared" si="43"/>
        <v>ST399</v>
      </c>
      <c r="E2807" s="1">
        <v>29.722708000000001</v>
      </c>
      <c r="F2807" s="1">
        <v>-83.559276999999994</v>
      </c>
    </row>
    <row r="2808" spans="1:6" x14ac:dyDescent="0.25">
      <c r="A2808" s="1" t="s">
        <v>10</v>
      </c>
      <c r="B2808" s="1">
        <v>400</v>
      </c>
      <c r="C2808" s="1">
        <v>14</v>
      </c>
      <c r="D2808" s="1" t="str">
        <f t="shared" si="43"/>
        <v>ST400</v>
      </c>
      <c r="E2808" s="1">
        <v>29.722757000000001</v>
      </c>
      <c r="F2808" s="1">
        <v>-83.555143999999999</v>
      </c>
    </row>
    <row r="2809" spans="1:6" x14ac:dyDescent="0.25">
      <c r="A2809" s="1" t="s">
        <v>10</v>
      </c>
      <c r="B2809" s="1">
        <v>401</v>
      </c>
      <c r="C2809" s="1">
        <v>14</v>
      </c>
      <c r="D2809" s="1" t="str">
        <f t="shared" si="43"/>
        <v>ST401</v>
      </c>
      <c r="E2809" s="1">
        <v>29.722805000000001</v>
      </c>
      <c r="F2809" s="1">
        <v>-83.551011000000003</v>
      </c>
    </row>
    <row r="2810" spans="1:6" x14ac:dyDescent="0.25">
      <c r="A2810" s="1" t="s">
        <v>10</v>
      </c>
      <c r="B2810" s="1">
        <v>402</v>
      </c>
      <c r="C2810" s="1">
        <v>14</v>
      </c>
      <c r="D2810" s="1" t="str">
        <f t="shared" si="43"/>
        <v>ST402</v>
      </c>
      <c r="E2810" s="1">
        <v>29.726323000000001</v>
      </c>
      <c r="F2810" s="1">
        <v>-83.596536999999998</v>
      </c>
    </row>
    <row r="2811" spans="1:6" x14ac:dyDescent="0.25">
      <c r="A2811" s="1" t="s">
        <v>10</v>
      </c>
      <c r="B2811" s="1">
        <v>403</v>
      </c>
      <c r="C2811" s="1">
        <v>14</v>
      </c>
      <c r="D2811" s="1" t="str">
        <f t="shared" si="43"/>
        <v>ST403</v>
      </c>
      <c r="E2811" s="1">
        <v>29.726372999999999</v>
      </c>
      <c r="F2811" s="1">
        <v>-83.592404000000002</v>
      </c>
    </row>
    <row r="2812" spans="1:6" x14ac:dyDescent="0.25">
      <c r="A2812" s="1" t="s">
        <v>10</v>
      </c>
      <c r="B2812" s="1">
        <v>404</v>
      </c>
      <c r="C2812" s="1">
        <v>14</v>
      </c>
      <c r="D2812" s="1" t="str">
        <f t="shared" si="43"/>
        <v>ST404</v>
      </c>
      <c r="E2812" s="1">
        <v>29.726421999999999</v>
      </c>
      <c r="F2812" s="1">
        <v>-83.588271000000006</v>
      </c>
    </row>
    <row r="2813" spans="1:6" x14ac:dyDescent="0.25">
      <c r="A2813" s="1" t="s">
        <v>10</v>
      </c>
      <c r="B2813" s="1">
        <v>405</v>
      </c>
      <c r="C2813" s="1">
        <v>14</v>
      </c>
      <c r="D2813" s="1" t="str">
        <f t="shared" si="43"/>
        <v>ST405</v>
      </c>
      <c r="E2813" s="1">
        <v>29.726472000000001</v>
      </c>
      <c r="F2813" s="1">
        <v>-83.584137999999996</v>
      </c>
    </row>
    <row r="2814" spans="1:6" x14ac:dyDescent="0.25">
      <c r="A2814" s="1" t="s">
        <v>10</v>
      </c>
      <c r="B2814" s="1">
        <v>406</v>
      </c>
      <c r="C2814" s="1">
        <v>14</v>
      </c>
      <c r="D2814" s="1" t="str">
        <f t="shared" si="43"/>
        <v>ST406</v>
      </c>
      <c r="E2814" s="1">
        <v>29.726521000000002</v>
      </c>
      <c r="F2814" s="1">
        <v>-83.580005</v>
      </c>
    </row>
    <row r="2815" spans="1:6" x14ac:dyDescent="0.25">
      <c r="A2815" s="1" t="s">
        <v>10</v>
      </c>
      <c r="B2815" s="1">
        <v>407</v>
      </c>
      <c r="C2815" s="1">
        <v>14</v>
      </c>
      <c r="D2815" s="1" t="str">
        <f t="shared" si="43"/>
        <v>ST407</v>
      </c>
      <c r="E2815" s="1">
        <v>29.726571</v>
      </c>
      <c r="F2815" s="1">
        <v>-83.575872000000004</v>
      </c>
    </row>
    <row r="2816" spans="1:6" x14ac:dyDescent="0.25">
      <c r="A2816" s="1" t="s">
        <v>10</v>
      </c>
      <c r="B2816" s="1">
        <v>408</v>
      </c>
      <c r="C2816" s="1">
        <v>14</v>
      </c>
      <c r="D2816" s="1" t="str">
        <f t="shared" si="43"/>
        <v>ST408</v>
      </c>
      <c r="E2816" s="1">
        <v>29.72662</v>
      </c>
      <c r="F2816" s="1">
        <v>-83.571738999999994</v>
      </c>
    </row>
    <row r="2817" spans="1:6" x14ac:dyDescent="0.25">
      <c r="A2817" s="1" t="s">
        <v>10</v>
      </c>
      <c r="B2817" s="1">
        <v>409</v>
      </c>
      <c r="C2817" s="1">
        <v>14</v>
      </c>
      <c r="D2817" s="1" t="str">
        <f t="shared" si="43"/>
        <v>ST409</v>
      </c>
      <c r="E2817" s="1">
        <v>29.726669000000001</v>
      </c>
      <c r="F2817" s="1">
        <v>-83.567605999999998</v>
      </c>
    </row>
    <row r="2818" spans="1:6" x14ac:dyDescent="0.25">
      <c r="A2818" s="1" t="s">
        <v>10</v>
      </c>
      <c r="B2818" s="1">
        <v>410</v>
      </c>
      <c r="C2818" s="1">
        <v>14</v>
      </c>
      <c r="D2818" s="1" t="str">
        <f t="shared" si="43"/>
        <v>ST410</v>
      </c>
      <c r="E2818" s="1">
        <v>29.726718000000002</v>
      </c>
      <c r="F2818" s="1">
        <v>-83.563473000000002</v>
      </c>
    </row>
    <row r="2819" spans="1:6" x14ac:dyDescent="0.25">
      <c r="A2819" s="1" t="s">
        <v>10</v>
      </c>
      <c r="B2819" s="1">
        <v>411</v>
      </c>
      <c r="C2819" s="1">
        <v>14</v>
      </c>
      <c r="D2819" s="1" t="str">
        <f t="shared" ref="D2819:D2878" si="44">CONCATENATE(A2819,B2819)</f>
        <v>ST411</v>
      </c>
      <c r="E2819" s="1">
        <v>29.726766000000001</v>
      </c>
      <c r="F2819" s="1">
        <v>-83.559340000000006</v>
      </c>
    </row>
    <row r="2820" spans="1:6" x14ac:dyDescent="0.25">
      <c r="A2820" s="1" t="s">
        <v>10</v>
      </c>
      <c r="B2820" s="1">
        <v>412</v>
      </c>
      <c r="C2820" s="1">
        <v>14</v>
      </c>
      <c r="D2820" s="1" t="str">
        <f t="shared" si="44"/>
        <v>ST412</v>
      </c>
      <c r="E2820" s="1">
        <v>29.726814999999998</v>
      </c>
      <c r="F2820" s="1">
        <v>-83.555206999999996</v>
      </c>
    </row>
    <row r="2821" spans="1:6" x14ac:dyDescent="0.25">
      <c r="A2821" s="1" t="s">
        <v>10</v>
      </c>
      <c r="B2821" s="1">
        <v>413</v>
      </c>
      <c r="C2821" s="1">
        <v>14</v>
      </c>
      <c r="D2821" s="1" t="str">
        <f t="shared" si="44"/>
        <v>ST413</v>
      </c>
      <c r="E2821" s="1">
        <v>29.730430999999999</v>
      </c>
      <c r="F2821" s="1">
        <v>-83.592467999999997</v>
      </c>
    </row>
    <row r="2822" spans="1:6" x14ac:dyDescent="0.25">
      <c r="A2822" s="1" t="s">
        <v>10</v>
      </c>
      <c r="B2822" s="1">
        <v>414</v>
      </c>
      <c r="C2822" s="1">
        <v>14</v>
      </c>
      <c r="D2822" s="1" t="str">
        <f t="shared" si="44"/>
        <v>ST414</v>
      </c>
      <c r="E2822" s="1">
        <v>29.730481000000001</v>
      </c>
      <c r="F2822" s="1">
        <v>-83.588335000000001</v>
      </c>
    </row>
    <row r="2823" spans="1:6" x14ac:dyDescent="0.25">
      <c r="A2823" s="1" t="s">
        <v>10</v>
      </c>
      <c r="B2823" s="1">
        <v>415</v>
      </c>
      <c r="C2823" s="1">
        <v>14</v>
      </c>
      <c r="D2823" s="1" t="str">
        <f t="shared" si="44"/>
        <v>ST415</v>
      </c>
      <c r="E2823" s="1">
        <v>29.730530000000002</v>
      </c>
      <c r="F2823" s="1">
        <v>-83.584202000000005</v>
      </c>
    </row>
    <row r="2824" spans="1:6" x14ac:dyDescent="0.25">
      <c r="A2824" s="1" t="s">
        <v>10</v>
      </c>
      <c r="B2824" s="1">
        <v>416</v>
      </c>
      <c r="C2824" s="1">
        <v>14</v>
      </c>
      <c r="D2824" s="1" t="str">
        <f t="shared" si="44"/>
        <v>ST416</v>
      </c>
      <c r="E2824" s="1">
        <v>29.73058</v>
      </c>
      <c r="F2824" s="1">
        <v>-83.580068999999995</v>
      </c>
    </row>
    <row r="2825" spans="1:6" x14ac:dyDescent="0.25">
      <c r="A2825" s="1" t="s">
        <v>10</v>
      </c>
      <c r="B2825" s="1">
        <v>417</v>
      </c>
      <c r="C2825" s="1">
        <v>14</v>
      </c>
      <c r="D2825" s="1" t="str">
        <f t="shared" si="44"/>
        <v>ST417</v>
      </c>
      <c r="E2825" s="1">
        <v>29.730629</v>
      </c>
      <c r="F2825" s="1">
        <v>-83.575935999999999</v>
      </c>
    </row>
    <row r="2826" spans="1:6" x14ac:dyDescent="0.25">
      <c r="A2826" s="1" t="s">
        <v>10</v>
      </c>
      <c r="B2826" s="1">
        <v>418</v>
      </c>
      <c r="C2826" s="1">
        <v>14</v>
      </c>
      <c r="D2826" s="1" t="str">
        <f t="shared" si="44"/>
        <v>ST418</v>
      </c>
      <c r="E2826" s="1">
        <v>29.730678000000001</v>
      </c>
      <c r="F2826" s="1">
        <v>-83.571802000000005</v>
      </c>
    </row>
    <row r="2827" spans="1:6" x14ac:dyDescent="0.25">
      <c r="A2827" s="1" t="s">
        <v>10</v>
      </c>
      <c r="B2827" s="1">
        <v>419</v>
      </c>
      <c r="C2827" s="1">
        <v>14</v>
      </c>
      <c r="D2827" s="1" t="str">
        <f t="shared" si="44"/>
        <v>ST419</v>
      </c>
      <c r="E2827" s="1">
        <v>29.730824999999999</v>
      </c>
      <c r="F2827" s="1">
        <v>-83.559403000000003</v>
      </c>
    </row>
    <row r="2828" spans="1:6" x14ac:dyDescent="0.25">
      <c r="A2828" s="1" t="s">
        <v>10</v>
      </c>
      <c r="B2828" s="1">
        <v>420</v>
      </c>
      <c r="C2828" s="1">
        <v>14</v>
      </c>
      <c r="D2828" s="1" t="str">
        <f t="shared" si="44"/>
        <v>ST420</v>
      </c>
      <c r="E2828" s="1">
        <v>29.730872999999999</v>
      </c>
      <c r="F2828" s="1">
        <v>-83.555268999999996</v>
      </c>
    </row>
    <row r="2829" spans="1:6" x14ac:dyDescent="0.25">
      <c r="A2829" s="1" t="s">
        <v>10</v>
      </c>
      <c r="B2829" s="1">
        <v>421</v>
      </c>
      <c r="C2829" s="1">
        <v>15</v>
      </c>
      <c r="D2829" s="1" t="str">
        <f t="shared" si="44"/>
        <v>ST421</v>
      </c>
      <c r="E2829" s="1">
        <v>29.734489</v>
      </c>
      <c r="F2829" s="1">
        <v>-83.592533000000003</v>
      </c>
    </row>
    <row r="2830" spans="1:6" x14ac:dyDescent="0.25">
      <c r="A2830" s="1" t="s">
        <v>10</v>
      </c>
      <c r="B2830" s="1">
        <v>422</v>
      </c>
      <c r="C2830" s="1">
        <v>15</v>
      </c>
      <c r="D2830" s="1" t="str">
        <f t="shared" si="44"/>
        <v>ST422</v>
      </c>
      <c r="E2830" s="1">
        <v>29.734539000000002</v>
      </c>
      <c r="F2830" s="1">
        <v>-83.588398999999995</v>
      </c>
    </row>
    <row r="2831" spans="1:6" x14ac:dyDescent="0.25">
      <c r="A2831" s="1" t="s">
        <v>10</v>
      </c>
      <c r="B2831" s="1">
        <v>423</v>
      </c>
      <c r="C2831" s="1">
        <v>15</v>
      </c>
      <c r="D2831" s="1" t="str">
        <f t="shared" si="44"/>
        <v>ST423</v>
      </c>
      <c r="E2831" s="1">
        <v>29.734589</v>
      </c>
      <c r="F2831" s="1">
        <v>-83.584266</v>
      </c>
    </row>
    <row r="2832" spans="1:6" x14ac:dyDescent="0.25">
      <c r="A2832" s="1" t="s">
        <v>10</v>
      </c>
      <c r="B2832" s="1">
        <v>424</v>
      </c>
      <c r="C2832" s="1">
        <v>15</v>
      </c>
      <c r="D2832" s="1" t="str">
        <f t="shared" si="44"/>
        <v>ST424</v>
      </c>
      <c r="E2832" s="1">
        <v>29.734638</v>
      </c>
      <c r="F2832" s="1">
        <v>-83.580132000000006</v>
      </c>
    </row>
    <row r="2833" spans="1:6" x14ac:dyDescent="0.25">
      <c r="A2833" s="1" t="s">
        <v>10</v>
      </c>
      <c r="B2833" s="1">
        <v>425</v>
      </c>
      <c r="C2833" s="1">
        <v>15</v>
      </c>
      <c r="D2833" s="1" t="str">
        <f t="shared" si="44"/>
        <v>ST425</v>
      </c>
      <c r="E2833" s="1">
        <v>29.734687000000001</v>
      </c>
      <c r="F2833" s="1">
        <v>-83.575998999999996</v>
      </c>
    </row>
    <row r="2834" spans="1:6" x14ac:dyDescent="0.25">
      <c r="A2834" s="1" t="s">
        <v>10</v>
      </c>
      <c r="B2834" s="1">
        <v>426</v>
      </c>
      <c r="C2834" s="1">
        <v>15</v>
      </c>
      <c r="D2834" s="1" t="str">
        <f t="shared" si="44"/>
        <v>ST426</v>
      </c>
      <c r="E2834" s="1">
        <v>29.738498</v>
      </c>
      <c r="F2834" s="1">
        <v>-83.596729999999994</v>
      </c>
    </row>
    <row r="2835" spans="1:6" x14ac:dyDescent="0.25">
      <c r="A2835" s="1" t="s">
        <v>10</v>
      </c>
      <c r="B2835" s="1">
        <v>427</v>
      </c>
      <c r="C2835" s="1">
        <v>15</v>
      </c>
      <c r="D2835" s="1" t="str">
        <f t="shared" si="44"/>
        <v>ST427</v>
      </c>
      <c r="E2835" s="1">
        <v>29.738548000000002</v>
      </c>
      <c r="F2835" s="1">
        <v>-83.592596999999998</v>
      </c>
    </row>
    <row r="2836" spans="1:6" x14ac:dyDescent="0.25">
      <c r="A2836" s="1" t="s">
        <v>10</v>
      </c>
      <c r="B2836" s="1">
        <v>428</v>
      </c>
      <c r="C2836" s="1">
        <v>15</v>
      </c>
      <c r="D2836" s="1" t="str">
        <f t="shared" si="44"/>
        <v>ST428</v>
      </c>
      <c r="E2836" s="1">
        <v>29.738596999999999</v>
      </c>
      <c r="F2836" s="1">
        <v>-83.588463000000004</v>
      </c>
    </row>
    <row r="2837" spans="1:6" x14ac:dyDescent="0.25">
      <c r="A2837" s="1" t="s">
        <v>10</v>
      </c>
      <c r="B2837" s="1">
        <v>429</v>
      </c>
      <c r="C2837" s="1">
        <v>15</v>
      </c>
      <c r="D2837" s="1" t="str">
        <f t="shared" si="44"/>
        <v>ST429</v>
      </c>
      <c r="E2837" s="1">
        <v>29.738647</v>
      </c>
      <c r="F2837" s="1">
        <v>-83.584329999999994</v>
      </c>
    </row>
    <row r="2838" spans="1:6" x14ac:dyDescent="0.25">
      <c r="A2838" s="1" t="s">
        <v>10</v>
      </c>
      <c r="B2838" s="1">
        <v>430</v>
      </c>
      <c r="C2838" s="1">
        <v>15</v>
      </c>
      <c r="D2838" s="1" t="str">
        <f t="shared" si="44"/>
        <v>ST430</v>
      </c>
      <c r="E2838" s="1">
        <v>29.738696000000001</v>
      </c>
      <c r="F2838" s="1">
        <v>-83.580196000000001</v>
      </c>
    </row>
    <row r="2839" spans="1:6" x14ac:dyDescent="0.25">
      <c r="A2839" s="1" t="s">
        <v>10</v>
      </c>
      <c r="B2839" s="1">
        <v>431</v>
      </c>
      <c r="C2839" s="1">
        <v>15</v>
      </c>
      <c r="D2839" s="1" t="str">
        <f t="shared" si="44"/>
        <v>ST431</v>
      </c>
      <c r="E2839" s="1">
        <v>29.742204000000001</v>
      </c>
      <c r="F2839" s="1">
        <v>-83.625730000000004</v>
      </c>
    </row>
    <row r="2840" spans="1:6" x14ac:dyDescent="0.25">
      <c r="A2840" s="1" t="s">
        <v>10</v>
      </c>
      <c r="B2840" s="1">
        <v>432</v>
      </c>
      <c r="C2840" s="1">
        <v>15</v>
      </c>
      <c r="D2840" s="1" t="str">
        <f t="shared" si="44"/>
        <v>ST432</v>
      </c>
      <c r="E2840" s="1">
        <v>29.742253999999999</v>
      </c>
      <c r="F2840" s="1">
        <v>-83.621595999999997</v>
      </c>
    </row>
    <row r="2841" spans="1:6" x14ac:dyDescent="0.25">
      <c r="A2841" s="1" t="s">
        <v>10</v>
      </c>
      <c r="B2841" s="1">
        <v>433</v>
      </c>
      <c r="C2841" s="1">
        <v>15</v>
      </c>
      <c r="D2841" s="1" t="str">
        <f t="shared" si="44"/>
        <v>ST433</v>
      </c>
      <c r="E2841" s="1">
        <v>29.742456000000001</v>
      </c>
      <c r="F2841" s="1">
        <v>-83.605062000000004</v>
      </c>
    </row>
    <row r="2842" spans="1:6" x14ac:dyDescent="0.25">
      <c r="A2842" s="1" t="s">
        <v>10</v>
      </c>
      <c r="B2842" s="1">
        <v>434</v>
      </c>
      <c r="C2842" s="1">
        <v>15</v>
      </c>
      <c r="D2842" s="1" t="str">
        <f t="shared" si="44"/>
        <v>ST434</v>
      </c>
      <c r="E2842" s="1">
        <v>29.742505999999999</v>
      </c>
      <c r="F2842" s="1">
        <v>-83.600927999999996</v>
      </c>
    </row>
    <row r="2843" spans="1:6" x14ac:dyDescent="0.25">
      <c r="A2843" s="1" t="s">
        <v>10</v>
      </c>
      <c r="B2843" s="1">
        <v>435</v>
      </c>
      <c r="C2843" s="1">
        <v>15</v>
      </c>
      <c r="D2843" s="1" t="str">
        <f t="shared" si="44"/>
        <v>ST435</v>
      </c>
      <c r="E2843" s="1">
        <v>29.742556</v>
      </c>
      <c r="F2843" s="1">
        <v>-83.596795</v>
      </c>
    </row>
    <row r="2844" spans="1:6" x14ac:dyDescent="0.25">
      <c r="A2844" s="1" t="s">
        <v>10</v>
      </c>
      <c r="B2844" s="1">
        <v>436</v>
      </c>
      <c r="C2844" s="1">
        <v>15</v>
      </c>
      <c r="D2844" s="1" t="str">
        <f t="shared" si="44"/>
        <v>ST436</v>
      </c>
      <c r="E2844" s="1">
        <v>29.742605999999999</v>
      </c>
      <c r="F2844" s="1">
        <v>-83.592661000000007</v>
      </c>
    </row>
    <row r="2845" spans="1:6" x14ac:dyDescent="0.25">
      <c r="A2845" s="1" t="s">
        <v>10</v>
      </c>
      <c r="B2845" s="1">
        <v>437</v>
      </c>
      <c r="C2845" s="1">
        <v>15</v>
      </c>
      <c r="D2845" s="1" t="str">
        <f t="shared" si="44"/>
        <v>ST437</v>
      </c>
      <c r="E2845" s="1">
        <v>29.742656</v>
      </c>
      <c r="F2845" s="1">
        <v>-83.588526999999999</v>
      </c>
    </row>
    <row r="2846" spans="1:6" x14ac:dyDescent="0.25">
      <c r="A2846" s="1" t="s">
        <v>10</v>
      </c>
      <c r="B2846" s="1">
        <v>438</v>
      </c>
      <c r="C2846" s="1">
        <v>15</v>
      </c>
      <c r="D2846" s="1" t="str">
        <f t="shared" si="44"/>
        <v>ST438</v>
      </c>
      <c r="E2846" s="1">
        <v>29.742705000000001</v>
      </c>
      <c r="F2846" s="1">
        <v>-83.584393000000006</v>
      </c>
    </row>
    <row r="2847" spans="1:6" x14ac:dyDescent="0.25">
      <c r="A2847" s="1" t="s">
        <v>10</v>
      </c>
      <c r="B2847" s="1">
        <v>439</v>
      </c>
      <c r="C2847" s="1">
        <v>15</v>
      </c>
      <c r="D2847" s="1" t="str">
        <f t="shared" si="44"/>
        <v>ST439</v>
      </c>
      <c r="E2847" s="1">
        <v>29.742754999999999</v>
      </c>
      <c r="F2847" s="1">
        <v>-83.580259999999996</v>
      </c>
    </row>
    <row r="2848" spans="1:6" x14ac:dyDescent="0.25">
      <c r="A2848" s="1" t="s">
        <v>10</v>
      </c>
      <c r="B2848" s="1">
        <v>440</v>
      </c>
      <c r="C2848" s="1">
        <v>15</v>
      </c>
      <c r="D2848" s="1" t="str">
        <f t="shared" si="44"/>
        <v>ST440</v>
      </c>
      <c r="E2848" s="1">
        <v>29.742804</v>
      </c>
      <c r="F2848" s="1">
        <v>-83.576126000000002</v>
      </c>
    </row>
    <row r="2849" spans="1:6" x14ac:dyDescent="0.25">
      <c r="A2849" s="1" t="s">
        <v>10</v>
      </c>
      <c r="B2849" s="1">
        <v>441</v>
      </c>
      <c r="C2849" s="1">
        <v>15</v>
      </c>
      <c r="D2849" s="1" t="str">
        <f t="shared" si="44"/>
        <v>ST441</v>
      </c>
      <c r="E2849" s="1">
        <v>29.746210999999999</v>
      </c>
      <c r="F2849" s="1">
        <v>-83.629929000000004</v>
      </c>
    </row>
    <row r="2850" spans="1:6" x14ac:dyDescent="0.25">
      <c r="A2850" s="1" t="s">
        <v>10</v>
      </c>
      <c r="B2850" s="1">
        <v>442</v>
      </c>
      <c r="C2850" s="1">
        <v>15</v>
      </c>
      <c r="D2850" s="1" t="str">
        <f t="shared" si="44"/>
        <v>ST442</v>
      </c>
      <c r="E2850" s="1">
        <v>29.746262000000002</v>
      </c>
      <c r="F2850" s="1">
        <v>-83.625794999999997</v>
      </c>
    </row>
    <row r="2851" spans="1:6" x14ac:dyDescent="0.25">
      <c r="A2851" s="1" t="s">
        <v>10</v>
      </c>
      <c r="B2851" s="1">
        <v>443</v>
      </c>
      <c r="C2851" s="1">
        <v>15</v>
      </c>
      <c r="D2851" s="1" t="str">
        <f t="shared" si="44"/>
        <v>ST443</v>
      </c>
      <c r="E2851" s="1">
        <v>29.746313000000001</v>
      </c>
      <c r="F2851" s="1">
        <v>-83.621662000000001</v>
      </c>
    </row>
    <row r="2852" spans="1:6" x14ac:dyDescent="0.25">
      <c r="A2852" s="1" t="s">
        <v>10</v>
      </c>
      <c r="B2852" s="1">
        <v>444</v>
      </c>
      <c r="C2852" s="1">
        <v>15</v>
      </c>
      <c r="D2852" s="1" t="str">
        <f t="shared" si="44"/>
        <v>ST444</v>
      </c>
      <c r="E2852" s="1">
        <v>29.746362999999999</v>
      </c>
      <c r="F2852" s="1">
        <v>-83.617527999999993</v>
      </c>
    </row>
    <row r="2853" spans="1:6" x14ac:dyDescent="0.25">
      <c r="A2853" s="1" t="s">
        <v>10</v>
      </c>
      <c r="B2853" s="1">
        <v>445</v>
      </c>
      <c r="C2853" s="1">
        <v>15</v>
      </c>
      <c r="D2853" s="1" t="str">
        <f t="shared" si="44"/>
        <v>ST445</v>
      </c>
      <c r="E2853" s="1">
        <v>29.746514000000001</v>
      </c>
      <c r="F2853" s="1">
        <v>-83.605125999999998</v>
      </c>
    </row>
    <row r="2854" spans="1:6" x14ac:dyDescent="0.25">
      <c r="A2854" s="1" t="s">
        <v>10</v>
      </c>
      <c r="B2854" s="1">
        <v>446</v>
      </c>
      <c r="C2854" s="1">
        <v>15</v>
      </c>
      <c r="D2854" s="1" t="str">
        <f t="shared" si="44"/>
        <v>ST446</v>
      </c>
      <c r="E2854" s="1">
        <v>29.746563999999999</v>
      </c>
      <c r="F2854" s="1">
        <v>-83.600993000000003</v>
      </c>
    </row>
    <row r="2855" spans="1:6" x14ac:dyDescent="0.25">
      <c r="A2855" s="1" t="s">
        <v>10</v>
      </c>
      <c r="B2855" s="1">
        <v>447</v>
      </c>
      <c r="C2855" s="1">
        <v>15</v>
      </c>
      <c r="D2855" s="1" t="str">
        <f t="shared" si="44"/>
        <v>ST447</v>
      </c>
      <c r="E2855" s="1">
        <v>29.746614000000001</v>
      </c>
      <c r="F2855" s="1">
        <v>-83.596858999999995</v>
      </c>
    </row>
    <row r="2856" spans="1:6" x14ac:dyDescent="0.25">
      <c r="A2856" s="1" t="s">
        <v>10</v>
      </c>
      <c r="B2856" s="1">
        <v>448</v>
      </c>
      <c r="C2856" s="1">
        <v>15</v>
      </c>
      <c r="D2856" s="1" t="str">
        <f t="shared" si="44"/>
        <v>ST448</v>
      </c>
      <c r="E2856" s="1">
        <v>29.746663999999999</v>
      </c>
      <c r="F2856" s="1">
        <v>-83.592725000000002</v>
      </c>
    </row>
    <row r="2857" spans="1:6" x14ac:dyDescent="0.25">
      <c r="A2857" s="1" t="s">
        <v>10</v>
      </c>
      <c r="B2857" s="1">
        <v>449</v>
      </c>
      <c r="C2857" s="1">
        <v>15</v>
      </c>
      <c r="D2857" s="1" t="str">
        <f t="shared" si="44"/>
        <v>ST449</v>
      </c>
      <c r="E2857" s="1">
        <v>29.746714000000001</v>
      </c>
      <c r="F2857" s="1">
        <v>-83.588590999999994</v>
      </c>
    </row>
    <row r="2858" spans="1:6" x14ac:dyDescent="0.25">
      <c r="A2858" s="1" t="s">
        <v>10</v>
      </c>
      <c r="B2858" s="1">
        <v>450</v>
      </c>
      <c r="C2858" s="1">
        <v>15</v>
      </c>
      <c r="D2858" s="1" t="str">
        <f t="shared" si="44"/>
        <v>ST450</v>
      </c>
      <c r="E2858" s="1">
        <v>29.746763000000001</v>
      </c>
      <c r="F2858" s="1">
        <v>-83.584457</v>
      </c>
    </row>
    <row r="2859" spans="1:6" x14ac:dyDescent="0.25">
      <c r="A2859" s="1" t="s">
        <v>10</v>
      </c>
      <c r="B2859" s="1">
        <v>451</v>
      </c>
      <c r="C2859" s="1">
        <v>16</v>
      </c>
      <c r="D2859" s="1" t="str">
        <f t="shared" si="44"/>
        <v>ST451</v>
      </c>
      <c r="E2859" s="1">
        <v>29.746813</v>
      </c>
      <c r="F2859" s="1">
        <v>-83.580323000000007</v>
      </c>
    </row>
    <row r="2860" spans="1:6" x14ac:dyDescent="0.25">
      <c r="A2860" s="1" t="s">
        <v>10</v>
      </c>
      <c r="B2860" s="1">
        <v>452</v>
      </c>
      <c r="C2860" s="1">
        <v>16</v>
      </c>
      <c r="D2860" s="1" t="str">
        <f t="shared" si="44"/>
        <v>ST452</v>
      </c>
      <c r="E2860" s="1">
        <v>29.746862</v>
      </c>
      <c r="F2860" s="1">
        <v>-83.576189999999997</v>
      </c>
    </row>
    <row r="2861" spans="1:6" x14ac:dyDescent="0.25">
      <c r="A2861" s="1" t="s">
        <v>10</v>
      </c>
      <c r="B2861" s="1">
        <v>453</v>
      </c>
      <c r="C2861" s="1">
        <v>16</v>
      </c>
      <c r="D2861" s="1" t="str">
        <f t="shared" si="44"/>
        <v>ST453</v>
      </c>
      <c r="E2861" s="1">
        <v>29.746911000000001</v>
      </c>
      <c r="F2861" s="1">
        <v>-83.572056000000003</v>
      </c>
    </row>
    <row r="2862" spans="1:6" x14ac:dyDescent="0.25">
      <c r="A2862" s="1" t="s">
        <v>10</v>
      </c>
      <c r="B2862" s="1">
        <v>454</v>
      </c>
      <c r="C2862" s="1">
        <v>16</v>
      </c>
      <c r="D2862" s="1" t="str">
        <f t="shared" si="44"/>
        <v>ST454</v>
      </c>
      <c r="E2862" s="1">
        <v>29.746960000000001</v>
      </c>
      <c r="F2862" s="1">
        <v>-83.567921999999996</v>
      </c>
    </row>
    <row r="2863" spans="1:6" x14ac:dyDescent="0.25">
      <c r="A2863" s="1" t="s">
        <v>10</v>
      </c>
      <c r="B2863" s="1">
        <v>455</v>
      </c>
      <c r="C2863" s="1">
        <v>16</v>
      </c>
      <c r="D2863" s="1" t="str">
        <f t="shared" si="44"/>
        <v>ST455</v>
      </c>
      <c r="E2863" s="1">
        <v>29.750268999999999</v>
      </c>
      <c r="F2863" s="1">
        <v>-83.629994999999994</v>
      </c>
    </row>
    <row r="2864" spans="1:6" x14ac:dyDescent="0.25">
      <c r="A2864" s="1" t="s">
        <v>10</v>
      </c>
      <c r="B2864" s="1">
        <v>456</v>
      </c>
      <c r="C2864" s="1">
        <v>16</v>
      </c>
      <c r="D2864" s="1" t="str">
        <f t="shared" si="44"/>
        <v>ST456</v>
      </c>
      <c r="E2864" s="1">
        <v>29.750319999999999</v>
      </c>
      <c r="F2864" s="1">
        <v>-83.625861</v>
      </c>
    </row>
    <row r="2865" spans="1:6" x14ac:dyDescent="0.25">
      <c r="A2865" s="1" t="s">
        <v>10</v>
      </c>
      <c r="B2865" s="1">
        <v>457</v>
      </c>
      <c r="C2865" s="1">
        <v>16</v>
      </c>
      <c r="D2865" s="1" t="str">
        <f t="shared" si="44"/>
        <v>ST457</v>
      </c>
      <c r="E2865" s="1">
        <v>29.750371000000001</v>
      </c>
      <c r="F2865" s="1">
        <v>-83.621727000000007</v>
      </c>
    </row>
    <row r="2866" spans="1:6" x14ac:dyDescent="0.25">
      <c r="A2866" s="1" t="s">
        <v>10</v>
      </c>
      <c r="B2866" s="1">
        <v>458</v>
      </c>
      <c r="C2866" s="1">
        <v>16</v>
      </c>
      <c r="D2866" s="1" t="str">
        <f t="shared" si="44"/>
        <v>ST458</v>
      </c>
      <c r="E2866" s="1">
        <v>29.750420999999999</v>
      </c>
      <c r="F2866" s="1">
        <v>-83.617592999999999</v>
      </c>
    </row>
    <row r="2867" spans="1:6" x14ac:dyDescent="0.25">
      <c r="A2867" s="1" t="s">
        <v>10</v>
      </c>
      <c r="B2867" s="1">
        <v>459</v>
      </c>
      <c r="C2867" s="1">
        <v>16</v>
      </c>
      <c r="D2867" s="1" t="str">
        <f t="shared" si="44"/>
        <v>ST459</v>
      </c>
      <c r="E2867" s="1">
        <v>29.750471999999998</v>
      </c>
      <c r="F2867" s="1">
        <v>-83.613459000000006</v>
      </c>
    </row>
    <row r="2868" spans="1:6" x14ac:dyDescent="0.25">
      <c r="A2868" s="1" t="s">
        <v>10</v>
      </c>
      <c r="B2868" s="1">
        <v>460</v>
      </c>
      <c r="C2868" s="1">
        <v>16</v>
      </c>
      <c r="D2868" s="1" t="str">
        <f t="shared" si="44"/>
        <v>ST460</v>
      </c>
      <c r="E2868" s="1">
        <v>29.750522</v>
      </c>
      <c r="F2868" s="1">
        <v>-83.609324999999998</v>
      </c>
    </row>
    <row r="2869" spans="1:6" x14ac:dyDescent="0.25">
      <c r="A2869" s="1" t="s">
        <v>10</v>
      </c>
      <c r="B2869" s="1">
        <v>461</v>
      </c>
      <c r="C2869" s="1">
        <v>16</v>
      </c>
      <c r="D2869" s="1" t="str">
        <f t="shared" si="44"/>
        <v>ST461</v>
      </c>
      <c r="E2869" s="1">
        <v>29.750572999999999</v>
      </c>
      <c r="F2869" s="1">
        <v>-83.605191000000005</v>
      </c>
    </row>
    <row r="2870" spans="1:6" x14ac:dyDescent="0.25">
      <c r="A2870" s="1" t="s">
        <v>10</v>
      </c>
      <c r="B2870" s="1">
        <v>462</v>
      </c>
      <c r="C2870" s="1">
        <v>16</v>
      </c>
      <c r="D2870" s="1" t="str">
        <f t="shared" si="44"/>
        <v>ST462</v>
      </c>
      <c r="E2870" s="1">
        <v>29.750623000000001</v>
      </c>
      <c r="F2870" s="1">
        <v>-83.601056999999997</v>
      </c>
    </row>
    <row r="2871" spans="1:6" x14ac:dyDescent="0.25">
      <c r="A2871" s="1" t="s">
        <v>10</v>
      </c>
      <c r="B2871" s="1">
        <v>463</v>
      </c>
      <c r="C2871" s="1">
        <v>16</v>
      </c>
      <c r="D2871" s="1" t="str">
        <f t="shared" si="44"/>
        <v>ST463</v>
      </c>
      <c r="E2871" s="1">
        <v>29.750672999999999</v>
      </c>
      <c r="F2871" s="1">
        <v>-83.596923000000004</v>
      </c>
    </row>
    <row r="2872" spans="1:6" x14ac:dyDescent="0.25">
      <c r="A2872" s="1" t="s">
        <v>10</v>
      </c>
      <c r="B2872" s="1">
        <v>464</v>
      </c>
      <c r="C2872" s="1">
        <v>16</v>
      </c>
      <c r="D2872" s="1" t="str">
        <f t="shared" si="44"/>
        <v>ST464</v>
      </c>
      <c r="E2872" s="1">
        <v>29.750722</v>
      </c>
      <c r="F2872" s="1">
        <v>-83.592788999999996</v>
      </c>
    </row>
    <row r="2873" spans="1:6" x14ac:dyDescent="0.25">
      <c r="A2873" s="1" t="s">
        <v>10</v>
      </c>
      <c r="B2873" s="1">
        <v>465</v>
      </c>
      <c r="C2873" s="1">
        <v>16</v>
      </c>
      <c r="D2873" s="1" t="str">
        <f t="shared" si="44"/>
        <v>ST465</v>
      </c>
      <c r="E2873" s="1">
        <v>29.750772000000001</v>
      </c>
      <c r="F2873" s="1">
        <v>-83.588655000000003</v>
      </c>
    </row>
    <row r="2874" spans="1:6" x14ac:dyDescent="0.25">
      <c r="A2874" s="1" t="s">
        <v>10</v>
      </c>
      <c r="B2874" s="1">
        <v>466</v>
      </c>
      <c r="C2874" s="1">
        <v>16</v>
      </c>
      <c r="D2874" s="1" t="str">
        <f t="shared" si="44"/>
        <v>ST466</v>
      </c>
      <c r="E2874" s="1">
        <v>29.750821999999999</v>
      </c>
      <c r="F2874" s="1">
        <v>-83.584520999999995</v>
      </c>
    </row>
    <row r="2875" spans="1:6" x14ac:dyDescent="0.25">
      <c r="A2875" s="1" t="s">
        <v>10</v>
      </c>
      <c r="B2875" s="1">
        <v>467</v>
      </c>
      <c r="C2875" s="1">
        <v>16</v>
      </c>
      <c r="D2875" s="1" t="str">
        <f t="shared" si="44"/>
        <v>ST467</v>
      </c>
      <c r="E2875" s="1">
        <v>29.750871</v>
      </c>
      <c r="F2875" s="1">
        <v>-83.580387000000002</v>
      </c>
    </row>
    <row r="2876" spans="1:6" x14ac:dyDescent="0.25">
      <c r="A2876" s="1" t="s">
        <v>10</v>
      </c>
      <c r="B2876" s="1">
        <v>468</v>
      </c>
      <c r="C2876" s="1">
        <v>16</v>
      </c>
      <c r="D2876" s="1" t="str">
        <f t="shared" si="44"/>
        <v>ST468</v>
      </c>
      <c r="E2876" s="1">
        <v>29.750921000000002</v>
      </c>
      <c r="F2876" s="1">
        <v>-83.576252999999994</v>
      </c>
    </row>
    <row r="2877" spans="1:6" x14ac:dyDescent="0.25">
      <c r="A2877" s="1" t="s">
        <v>10</v>
      </c>
      <c r="B2877" s="1">
        <v>469</v>
      </c>
      <c r="C2877" s="1">
        <v>16</v>
      </c>
      <c r="D2877" s="1" t="str">
        <f t="shared" si="44"/>
        <v>ST469</v>
      </c>
      <c r="E2877" s="1">
        <v>29.750969999999999</v>
      </c>
      <c r="F2877" s="1">
        <v>-83.572119000000001</v>
      </c>
    </row>
    <row r="2878" spans="1:6" x14ac:dyDescent="0.25">
      <c r="A2878" s="1" t="s">
        <v>10</v>
      </c>
      <c r="B2878" s="1">
        <v>470</v>
      </c>
      <c r="C2878" s="1">
        <v>16</v>
      </c>
      <c r="D2878" s="1" t="str">
        <f t="shared" si="44"/>
        <v>ST470</v>
      </c>
      <c r="E2878" s="1">
        <v>29.751018999999999</v>
      </c>
      <c r="F2878" s="1">
        <v>-83.567984999999993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Granneman, Jennifer</dc:creator>
  <cp:lastModifiedBy>Granneman, Jennifer</cp:lastModifiedBy>
  <dcterms:created xsi:type="dcterms:W3CDTF">2022-05-04T14:30:28Z</dcterms:created>
  <dcterms:modified xsi:type="dcterms:W3CDTF">2022-05-04T14:31:38Z</dcterms:modified>
</cp:coreProperties>
</file>